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03 - Março 2023\"/>
    </mc:Choice>
  </mc:AlternateContent>
  <xr:revisionPtr revIDLastSave="0" documentId="13_ncr:1_{67CF8CA2-7708-4C1B-B3B9-286D9B48E0E1}" xr6:coauthVersionLast="36" xr6:coauthVersionMax="47" xr10:uidLastSave="{00000000-0000-0000-0000-000000000000}"/>
  <bookViews>
    <workbookView xWindow="-120" yWindow="-120" windowWidth="29040" windowHeight="15720" tabRatio="799" firstSheet="30" activeTab="41" xr2:uid="{00000000-000D-0000-FFFF-FFFF00000000}"/>
  </bookViews>
  <sheets>
    <sheet name="GPROF" sheetId="2" r:id="rId1"/>
    <sheet name="201 - GP" sheetId="3" r:id="rId2"/>
    <sheet name="500 - PGM" sheetId="4" r:id="rId3"/>
    <sheet name="501 - FPGM" sheetId="5" r:id="rId4"/>
    <sheet name="600 - SMPOG" sheetId="6" r:id="rId5"/>
    <sheet name="604 - PRODABEL" sheetId="7" r:id="rId6"/>
    <sheet name="614 - BHPREV" sheetId="8" r:id="rId7"/>
    <sheet name="800 - SMALOG" sheetId="9" r:id="rId8"/>
    <sheet name="1000 - SMASC" sheetId="10" r:id="rId9"/>
    <sheet name="1010 - FMUSAN" sheetId="11" r:id="rId10"/>
    <sheet name="1011 - FMAS" sheetId="12" r:id="rId11"/>
    <sheet name="1013 - FMDCA" sheetId="13" r:id="rId12"/>
    <sheet name="1014 - FMAE" sheetId="14" r:id="rId13"/>
    <sheet name="1018 - FMI" sheetId="15" r:id="rId14"/>
    <sheet name="2000 - SMG" sheetId="16" r:id="rId15"/>
    <sheet name="2100 - SMSP" sheetId="17" r:id="rId16"/>
    <sheet name="2200 - SMED" sheetId="18" r:id="rId17"/>
    <sheet name="2301 - HOB" sheetId="19" r:id="rId18"/>
    <sheet name="2302 - FMS" sheetId="20" r:id="rId19"/>
    <sheet name="2400 - CGM" sheetId="21" r:id="rId20"/>
    <sheet name="2500 - SMMA" sheetId="22" r:id="rId21"/>
    <sheet name="2505 - FMPMZ" sheetId="23" r:id="rId22"/>
    <sheet name="2700 - SMOBI" sheetId="24" r:id="rId23"/>
    <sheet name="2702 - SUDECAP" sheetId="25" r:id="rId24"/>
    <sheet name="2703 - URBEL" sheetId="26" r:id="rId25"/>
    <sheet name="2704 - FMHP" sheetId="27" r:id="rId26"/>
    <sheet name="2708 - SLU" sheetId="28" r:id="rId27"/>
    <sheet name="2709 - BHTRANS" sheetId="29" r:id="rId28"/>
    <sheet name="2710 - FMT" sheetId="30" r:id="rId29"/>
    <sheet name="2711 - FMPDC" sheetId="31" r:id="rId30"/>
    <sheet name="2800 - SMDE" sheetId="32" r:id="rId31"/>
    <sheet name="2805 - BELOTUR" sheetId="33" r:id="rId32"/>
    <sheet name="2809 - FMPDC" sheetId="34" r:id="rId33"/>
    <sheet name="3000 - SMEL" sheetId="35" r:id="rId34"/>
    <sheet name="3100- SMC" sheetId="36" r:id="rId35"/>
    <sheet name="3101 - FMC" sheetId="37" r:id="rId36"/>
    <sheet name="3103 - FMC" sheetId="38" r:id="rId37"/>
    <sheet name="3200 - SMACOM" sheetId="39" r:id="rId38"/>
    <sheet name="3300 - SMPU" sheetId="40" r:id="rId39"/>
    <sheet name="3302 - SUMOB" sheetId="41" r:id="rId40"/>
    <sheet name="3303 - FMU" sheetId="42" r:id="rId41"/>
    <sheet name="3304 - BHTRANS" sheetId="43" r:id="rId42"/>
  </sheets>
  <definedNames>
    <definedName name="_xlnm._FilterDatabase" localSheetId="15" hidden="1">'2100 - SMSP'!$A$1:$O$35</definedName>
    <definedName name="_xlnm._FilterDatabase" localSheetId="18" hidden="1">'2302 - FMS'!$A$1:$Y$1277</definedName>
  </definedNames>
  <calcPr calcId="191029"/>
  <extLst>
    <ext uri="GoogleSheetsCustomDataVersion2">
      <go:sheetsCustomData xmlns:go="http://customooxmlschemas.google.com/" r:id="rId47" roundtripDataChecksum="Bvudu5n/UhjN5n/100Vv6IqybKZsnQpU7u47wT6XgPo="/>
    </ext>
  </extLst>
</workbook>
</file>

<file path=xl/sharedStrings.xml><?xml version="1.0" encoding="utf-8"?>
<sst xmlns="http://schemas.openxmlformats.org/spreadsheetml/2006/main" count="70875" uniqueCount="7270">
  <si>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</si>
  <si>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</si>
  <si>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</si>
  <si>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</si>
  <si>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</si>
  <si>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</si>
  <si>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</si>
  <si>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</si>
  <si>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</si>
  <si>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</si>
  <si>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</si>
  <si>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</si>
  <si>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</si>
  <si>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</si>
  <si>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</si>
  <si>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</si>
  <si>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</si>
  <si>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</si>
  <si>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</si>
  <si>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CENTRALIZADO</t>
  </si>
  <si>
    <t>ORDINARIO</t>
  </si>
  <si>
    <t>1014 - FUNDO MUNICIPAL DE ALIMENTAÇÃO ESCOLAR</t>
  </si>
  <si>
    <t>1.550.000</t>
  </si>
  <si>
    <t>Transferência do Salário-Educação</t>
  </si>
  <si>
    <t>20231014000000054</t>
  </si>
  <si>
    <t>28110516000108</t>
  </si>
  <si>
    <t>NUTRI COMERCIO LTDA</t>
  </si>
  <si>
    <t>20231014000000085</t>
  </si>
  <si>
    <t>20231014000000088</t>
  </si>
  <si>
    <t>20231014000000105</t>
  </si>
  <si>
    <t>24654133000220</t>
  </si>
  <si>
    <t>PLIMAX IMPORTACAO E EXPORTACAO LTDA</t>
  </si>
  <si>
    <t>20231014000000100</t>
  </si>
  <si>
    <t>09450247000184</t>
  </si>
  <si>
    <t>GLOBAL ATACADO E REPRESENTACAO EIRELI</t>
  </si>
  <si>
    <t>20231014000000101</t>
  </si>
  <si>
    <t>25313164000108</t>
  </si>
  <si>
    <t>BENASSI MINAS EXPORTACAO E IMPORTACAO LTDA</t>
  </si>
  <si>
    <t>20231014000000150</t>
  </si>
  <si>
    <t>20231014000000179</t>
  </si>
  <si>
    <t>20231014000000106</t>
  </si>
  <si>
    <t>20231014000000201</t>
  </si>
  <si>
    <t>2200 - SECRETARIA MUNICIPAL DE EDUCAÇÃO</t>
  </si>
  <si>
    <t>1.500.000</t>
  </si>
  <si>
    <t>Recursos não Vinculados de Impostos</t>
  </si>
  <si>
    <t>20232200000002573</t>
  </si>
  <si>
    <t>16543194000101</t>
  </si>
  <si>
    <t>SPE INOVA BH S/A</t>
  </si>
  <si>
    <t>20232200000002578</t>
  </si>
  <si>
    <t>2700 - SECRETARIA MUNICIPAL DE OBRAS E INFRAESTRUTURA</t>
  </si>
  <si>
    <t>1.751.000</t>
  </si>
  <si>
    <t>Recursos da Contribuição para o Custeio do Serviço de Iluminação Pública - COSIP</t>
  </si>
  <si>
    <t>20232700000001693</t>
  </si>
  <si>
    <t>24915546000130</t>
  </si>
  <si>
    <t>BH ILUMINACAO PUBLICA S/A</t>
  </si>
  <si>
    <t>III-PRESTAÇÃO DE SERVIÇOS</t>
  </si>
  <si>
    <t>1000 - SECRETARIA MUNICIPAL DE ASSISTÊNCIA SOCIAL, SEGURANÇA ALIMENTAR E CIDADANIA</t>
  </si>
  <si>
    <t>20231000000000168</t>
  </si>
  <si>
    <t>29444871000186</t>
  </si>
  <si>
    <t>AFOXE BANDARERE</t>
  </si>
  <si>
    <t>012018210000330200</t>
  </si>
  <si>
    <t>2100 - SECRETARIA MUNICIPAL DE SEGURANÇA E PREVENÇÃO</t>
  </si>
  <si>
    <t>2.700.000</t>
  </si>
  <si>
    <t>Outras Transferências de Convênios ou Instrumentos Congêneres da União</t>
  </si>
  <si>
    <t>20232100000000205</t>
  </si>
  <si>
    <t>17464652000180</t>
  </si>
  <si>
    <t>FUNDACAO JOAO PINHEIRO</t>
  </si>
  <si>
    <t>20232700000001419</t>
  </si>
  <si>
    <t>59527788000131</t>
  </si>
  <si>
    <t>ERNST   YOUNG ASSESSORIA EMPRESARIAL LTDA.</t>
  </si>
  <si>
    <t>012020270000700100</t>
  </si>
  <si>
    <t>1.754.790</t>
  </si>
  <si>
    <t>Recursos de Operações de Crédito</t>
  </si>
  <si>
    <t>20232700000001122</t>
  </si>
  <si>
    <t>09232656000104</t>
  </si>
  <si>
    <t>ANGULO SOCIAL CONSULTORIA E PROJETOS SOCIOAMBIENTAIS LTDA</t>
  </si>
  <si>
    <t>012012270000620202</t>
  </si>
  <si>
    <t>20232700000000995</t>
  </si>
  <si>
    <t>20232700000000996</t>
  </si>
  <si>
    <t>012012270000630302</t>
  </si>
  <si>
    <t>20232700000001207</t>
  </si>
  <si>
    <t>10451626000178</t>
  </si>
  <si>
    <t>EDUCCAPPE   CONSULTORIA EDUCACIONAL LTDA.   ME</t>
  </si>
  <si>
    <t>012019270001180000</t>
  </si>
  <si>
    <t>20222700000004061</t>
  </si>
  <si>
    <t>09352764000110</t>
  </si>
  <si>
    <t>SCIENTIA VITAE CONSULTORIA E ASSESSORIA AMBIENTAL LTDA</t>
  </si>
  <si>
    <t>012013270200250100</t>
  </si>
  <si>
    <t>20232700000001868</t>
  </si>
  <si>
    <t>19704303000113</t>
  </si>
  <si>
    <t>ASP ASSESSORIA SOCIAL E PESQUISA LTDA</t>
  </si>
  <si>
    <t>20232700000001869</t>
  </si>
  <si>
    <t>1.759.000</t>
  </si>
  <si>
    <t>Recursos Vinculados a Fundos</t>
  </si>
  <si>
    <t>012019270000920101</t>
  </si>
  <si>
    <t>2704 - FUNDO MUNICIPAL DE HABITAÇÃO POPULAR</t>
  </si>
  <si>
    <t>1.700.000</t>
  </si>
  <si>
    <t>20232704000000431</t>
  </si>
  <si>
    <t>11218249000194</t>
  </si>
  <si>
    <t>M.R.S. DA SILVA   CIA. LTDA</t>
  </si>
  <si>
    <t>20232704000000432</t>
  </si>
  <si>
    <t>012009090050020304</t>
  </si>
  <si>
    <t>20232704000000296</t>
  </si>
  <si>
    <t>012010090010080403</t>
  </si>
  <si>
    <t>20232704000000199</t>
  </si>
  <si>
    <t>012010090010080405</t>
  </si>
  <si>
    <t>20232704000000422</t>
  </si>
  <si>
    <t>4001 - ENCARGOS GERAIS DO MUNICÍPIO DA SECRETARIA MUNICIPAL DE FAZENDA</t>
  </si>
  <si>
    <t>20234001000000896</t>
  </si>
  <si>
    <t>34028316001509</t>
  </si>
  <si>
    <t>EMPRESA BRASILEIRA DE CORREIOS E TELEGRAFOS</t>
  </si>
  <si>
    <t>012018060000200012</t>
  </si>
  <si>
    <t>600 - SECRETARIA MUNICIPAL DE PLANEJAMENTO, ORÇAMENTO E GESTÃO</t>
  </si>
  <si>
    <t>20230600000000229</t>
  </si>
  <si>
    <t>37432689000567</t>
  </si>
  <si>
    <t>ABACO TECNOLOGIA DE INFORMACAO LTDA</t>
  </si>
  <si>
    <t>20230600000000242</t>
  </si>
  <si>
    <t>20230600000000288</t>
  </si>
  <si>
    <t>07322276000135</t>
  </si>
  <si>
    <t>SYDLE SISTEMAS LTDA</t>
  </si>
  <si>
    <t>800 - SECRETARIA MUNICIPAL DE FAZENDA</t>
  </si>
  <si>
    <t>20230800000000408</t>
  </si>
  <si>
    <t>II-LOCAÇÕES</t>
  </si>
  <si>
    <t>20232100000000132</t>
  </si>
  <si>
    <t>14810511000183</t>
  </si>
  <si>
    <t>LOCADORA DE VEICULOS APOLO LTDA</t>
  </si>
  <si>
    <t>012019210000380301</t>
  </si>
  <si>
    <t>2.702.000</t>
  </si>
  <si>
    <t>Outras Transferências de Convênios ou Instrumentos Congêneres dos Municípios</t>
  </si>
  <si>
    <t>20232100000000128</t>
  </si>
  <si>
    <t>04309564000161</t>
  </si>
  <si>
    <t>ESTRELA LOGISTICA LTDA</t>
  </si>
  <si>
    <t>20232100000000133</t>
  </si>
  <si>
    <t>20232100000000215</t>
  </si>
  <si>
    <t>IV-REALIZAÇÃO DE OBRAS</t>
  </si>
  <si>
    <t>012020100000070101</t>
  </si>
  <si>
    <t>20231000000000158</t>
  </si>
  <si>
    <t>18779194000130</t>
  </si>
  <si>
    <t>MMKM ARQUITETURA E GERENCIAMENTO LTDA</t>
  </si>
  <si>
    <t>20231000000000159</t>
  </si>
  <si>
    <t>20231000000000157</t>
  </si>
  <si>
    <t>012022270000770000</t>
  </si>
  <si>
    <t>20232700000001037</t>
  </si>
  <si>
    <t>07080673000148</t>
  </si>
  <si>
    <t>CONSOMINAS ENGENHARIA LTDA.</t>
  </si>
  <si>
    <t>20232700000001131</t>
  </si>
  <si>
    <t>04295026000165</t>
  </si>
  <si>
    <t>POROS CONSTRUTORA EIRELI</t>
  </si>
  <si>
    <t>012022270000770001</t>
  </si>
  <si>
    <t>20232700000001132</t>
  </si>
  <si>
    <t>20232700000001137</t>
  </si>
  <si>
    <t>33048240000115</t>
  </si>
  <si>
    <t>STER ENGENHARIA LTDA</t>
  </si>
  <si>
    <t>20232700000001139</t>
  </si>
  <si>
    <t>20232700000001003</t>
  </si>
  <si>
    <t>11871903000164</t>
  </si>
  <si>
    <t>TECHVIAS ENGENHARIA LTDA</t>
  </si>
  <si>
    <t>20232700000001351</t>
  </si>
  <si>
    <t>20232700000001655</t>
  </si>
  <si>
    <t>20232700000001729</t>
  </si>
  <si>
    <t>20232700000001819</t>
  </si>
  <si>
    <t>20232700000001823</t>
  </si>
  <si>
    <t>20232700000001960</t>
  </si>
  <si>
    <t>20232700000001961</t>
  </si>
  <si>
    <t>1.701.000</t>
  </si>
  <si>
    <t>Outras Transferências de Convênios ou Instrumentos Congêneres dos Estados</t>
  </si>
  <si>
    <t>20232700000001035</t>
  </si>
  <si>
    <t>20232700000001038</t>
  </si>
  <si>
    <t>20232700000001136</t>
  </si>
  <si>
    <t>20232700000001138</t>
  </si>
  <si>
    <t>20232700000001348</t>
  </si>
  <si>
    <t>20232700000001818</t>
  </si>
  <si>
    <t>20232700000001821</t>
  </si>
  <si>
    <t>20232700000001962</t>
  </si>
  <si>
    <t>012022270000820000</t>
  </si>
  <si>
    <t>20232700000001130</t>
  </si>
  <si>
    <t>68505189000108</t>
  </si>
  <si>
    <t>EMCONBRAS EMPRESA DE CONSERVACAO BRASILEIRA LTDA.</t>
  </si>
  <si>
    <t>20222700000004297</t>
  </si>
  <si>
    <t>71351019000120</t>
  </si>
  <si>
    <t>SABRIL PAVIMENTACAO E URBANIZACAO LTDA</t>
  </si>
  <si>
    <t>20232700000001104</t>
  </si>
  <si>
    <t>32963001000128</t>
  </si>
  <si>
    <t>DIRECAO CONSULTORIA E ENGENHARIA LTDA</t>
  </si>
  <si>
    <t>012022270000820001</t>
  </si>
  <si>
    <t>20232700000001105</t>
  </si>
  <si>
    <t>012014270200080022</t>
  </si>
  <si>
    <t>20232700000001158</t>
  </si>
  <si>
    <t>06865761000192</t>
  </si>
  <si>
    <t>NOVA GERACAO PAVIMENTACAO ASFALTICA LTDA</t>
  </si>
  <si>
    <t>012014270200080024</t>
  </si>
  <si>
    <t>20232700000001159</t>
  </si>
  <si>
    <t>20232700000001157</t>
  </si>
  <si>
    <t>20232700000001187</t>
  </si>
  <si>
    <t>12403924000118</t>
  </si>
  <si>
    <t>RFJ CONSTRUTORA LTDA</t>
  </si>
  <si>
    <t>20232700000001188</t>
  </si>
  <si>
    <t>00711110000161</t>
  </si>
  <si>
    <t>COMPANHIA DA OBRA ENGENHARIA E CONSTRUCOES EIRELI</t>
  </si>
  <si>
    <t>20232700000001189</t>
  </si>
  <si>
    <t>20232700000001196</t>
  </si>
  <si>
    <t>21681150000188</t>
  </si>
  <si>
    <t>CONSTRUTORA TERRAYAMA LTDA.</t>
  </si>
  <si>
    <t>20232700000001197</t>
  </si>
  <si>
    <t>012012270000620203</t>
  </si>
  <si>
    <t>20232700000000977</t>
  </si>
  <si>
    <t>01535369000161</t>
  </si>
  <si>
    <t>CONATA ENGENHARIA LTDA</t>
  </si>
  <si>
    <t>012018270001060001</t>
  </si>
  <si>
    <t>20232700000001224</t>
  </si>
  <si>
    <t>07169280000105</t>
  </si>
  <si>
    <t>KF2 ENGENHARIA E CONSULTORIA EIRELI</t>
  </si>
  <si>
    <t>20232700000001635</t>
  </si>
  <si>
    <t>03103468000108</t>
  </si>
  <si>
    <t>UNICAPA   UNIAO DOS APLICADORES DE PAVIMENTO ASFALTICO LTDA</t>
  </si>
  <si>
    <t>20232700000001653</t>
  </si>
  <si>
    <t>03532190000186</t>
  </si>
  <si>
    <t>SANTO PIO SERVICOS LTDA.</t>
  </si>
  <si>
    <t>20232700000001654</t>
  </si>
  <si>
    <t>20232700000001652</t>
  </si>
  <si>
    <t>01631484000130</t>
  </si>
  <si>
    <t>LM CONSTRUCOES E PAVIMENTACOES LTDA</t>
  </si>
  <si>
    <t>012021270001220001</t>
  </si>
  <si>
    <t>20232700000001657</t>
  </si>
  <si>
    <t>20232700000001656</t>
  </si>
  <si>
    <t>21175203000199</t>
  </si>
  <si>
    <t>EMBRAURB EMPRESA BRASILEIRA DE URBANIZACAO LTDA.</t>
  </si>
  <si>
    <t>012018270001060100</t>
  </si>
  <si>
    <t>20232700000001698</t>
  </si>
  <si>
    <t>012020270000700101</t>
  </si>
  <si>
    <t>20232700000001696</t>
  </si>
  <si>
    <t>06045864000106</t>
  </si>
  <si>
    <t>PORTO ASSUNCAO ENGENHARIA LTDA</t>
  </si>
  <si>
    <t>20232700000001669</t>
  </si>
  <si>
    <t>09361172000165</t>
  </si>
  <si>
    <t>COIMA   CONSTRUTORA DE INFRA ESTRUTURA E MEIO AMBIENTE LTDA</t>
  </si>
  <si>
    <t>20232700000001670</t>
  </si>
  <si>
    <t>20232700000001672</t>
  </si>
  <si>
    <t>20232700000001756</t>
  </si>
  <si>
    <t>20232700000001706</t>
  </si>
  <si>
    <t>18322925000114</t>
  </si>
  <si>
    <t>CONSTRUTORA E DRAGAGEM PARAOPEBA LTDA.</t>
  </si>
  <si>
    <t>20232700000001751</t>
  </si>
  <si>
    <t>30018048000198</t>
  </si>
  <si>
    <t>CONSTRUTORA ITAMARACA LTDA</t>
  </si>
  <si>
    <t>20232700000001786</t>
  </si>
  <si>
    <t>20232700000001787</t>
  </si>
  <si>
    <t>20232700000001797</t>
  </si>
  <si>
    <t>57444283000188</t>
  </si>
  <si>
    <t>INFRACON ENGENHARIA S.A</t>
  </si>
  <si>
    <t>012013270200250102</t>
  </si>
  <si>
    <t>20232700000001799</t>
  </si>
  <si>
    <t>20232700000001800</t>
  </si>
  <si>
    <t>20232700000001801</t>
  </si>
  <si>
    <t>20232700000001803</t>
  </si>
  <si>
    <t>20232700000001804</t>
  </si>
  <si>
    <t>20232700000001806</t>
  </si>
  <si>
    <t>20232700000001807</t>
  </si>
  <si>
    <t>20232700000001802</t>
  </si>
  <si>
    <t>20232700000001805</t>
  </si>
  <si>
    <t>20232700000001808</t>
  </si>
  <si>
    <t>20232700000001809</t>
  </si>
  <si>
    <t>20232700000001836</t>
  </si>
  <si>
    <t>20232700000001837</t>
  </si>
  <si>
    <t>20232700000001849</t>
  </si>
  <si>
    <t>10632154000150</t>
  </si>
  <si>
    <t>FORTE SERVICOS E SINALIZACAO LTDA</t>
  </si>
  <si>
    <t>012013270200250103</t>
  </si>
  <si>
    <t>20232700000001892</t>
  </si>
  <si>
    <t>75911438000120</t>
  </si>
  <si>
    <t>ARTELESTE CONSTRUCOES LTDA.</t>
  </si>
  <si>
    <t>20232700000001867</t>
  </si>
  <si>
    <t>20232700000001861</t>
  </si>
  <si>
    <t>20232700000001750</t>
  </si>
  <si>
    <t>20232700000001661</t>
  </si>
  <si>
    <t>20232700000001662</t>
  </si>
  <si>
    <t>47892906000121</t>
  </si>
  <si>
    <t>ENTERPA ENGENHARIA LTDA EM RECUPERACAO JUDICIAL</t>
  </si>
  <si>
    <t>20232700000001798</t>
  </si>
  <si>
    <t>25388869000186</t>
  </si>
  <si>
    <t>CONSTRUTORA MARINS</t>
  </si>
  <si>
    <t>20232700000001817</t>
  </si>
  <si>
    <t>20232700000001879</t>
  </si>
  <si>
    <t>20232700000001878</t>
  </si>
  <si>
    <t>012018270001060101</t>
  </si>
  <si>
    <t>20232700000001925</t>
  </si>
  <si>
    <t>20232700000001940</t>
  </si>
  <si>
    <t>20232700000001225</t>
  </si>
  <si>
    <t>20232700000001700</t>
  </si>
  <si>
    <t>20232700000001926</t>
  </si>
  <si>
    <t>20232700000001939</t>
  </si>
  <si>
    <t>2.701.000</t>
  </si>
  <si>
    <t>012010090710330301</t>
  </si>
  <si>
    <t>2.703.000</t>
  </si>
  <si>
    <t>Outras Transferências de Convênios ou Instrumentos Congêneres de outras Entidades</t>
  </si>
  <si>
    <t>20232700000001826</t>
  </si>
  <si>
    <t>2.706.510</t>
  </si>
  <si>
    <t>Transferência Especial da União</t>
  </si>
  <si>
    <t>20232700000001631</t>
  </si>
  <si>
    <t>12302239000103</t>
  </si>
  <si>
    <t>FESTI   FESTI CONSULTORIA E PLANEJAMENTO LTDA</t>
  </si>
  <si>
    <t>012009090050020303</t>
  </si>
  <si>
    <t>20232704000000288</t>
  </si>
  <si>
    <t>40294184000164</t>
  </si>
  <si>
    <t>CONSORCIO NOVA VILA AEROPORTO</t>
  </si>
  <si>
    <t>012009090050020305</t>
  </si>
  <si>
    <t>20232704000000309</t>
  </si>
  <si>
    <t>20232704000000308</t>
  </si>
  <si>
    <t>012010090010080402</t>
  </si>
  <si>
    <t>20232704000000223</t>
  </si>
  <si>
    <t>16642479000108</t>
  </si>
  <si>
    <t>CONSORCIO CONATA MARINS LAMAR</t>
  </si>
  <si>
    <t>2.710.010</t>
  </si>
  <si>
    <t>Transferência Especial dos Estados</t>
  </si>
  <si>
    <t>20232704000000405</t>
  </si>
  <si>
    <t>04047735000121</t>
  </si>
  <si>
    <t>CIRCUITO ENGENHARIA E CONSTRUCOES LTDA.</t>
  </si>
  <si>
    <t>DESCENTRALIZADO</t>
  </si>
  <si>
    <t>201 - GABINETE DO PREFEITO</t>
  </si>
  <si>
    <t>20230201000000218</t>
  </si>
  <si>
    <t>08228010000514</t>
  </si>
  <si>
    <t>PORT DISTRIBUIDORA DE INFORMATICA E PAPELARIA LTDA</t>
  </si>
  <si>
    <t>20230201000000210</t>
  </si>
  <si>
    <t>20230201000000235</t>
  </si>
  <si>
    <t>18285097000191</t>
  </si>
  <si>
    <t>BRUMADINHO PAPEL E COMERCIO LTDA</t>
  </si>
  <si>
    <t>20230201000000275</t>
  </si>
  <si>
    <t>06065466000151</t>
  </si>
  <si>
    <t>PANAMERICANA DISTRIBUIDORA LTDA.</t>
  </si>
  <si>
    <t>20230201000000438</t>
  </si>
  <si>
    <t>25168386000176</t>
  </si>
  <si>
    <t>BH MADEIRAS LTDA</t>
  </si>
  <si>
    <t>20230201000000488</t>
  </si>
  <si>
    <t>19230719000147</t>
  </si>
  <si>
    <t>JOAO MARCELO FERREIRA CAPELAO 05311048697</t>
  </si>
  <si>
    <t>20230201000000497</t>
  </si>
  <si>
    <t>21767486000168</t>
  </si>
  <si>
    <t>ROSILAN COMERCIO E LICITACOES LTDA</t>
  </si>
  <si>
    <t>20230201000000499</t>
  </si>
  <si>
    <t>20230201000000500</t>
  </si>
  <si>
    <t>20230201000000496</t>
  </si>
  <si>
    <t>20230201000000237</t>
  </si>
  <si>
    <t>03539398000127</t>
  </si>
  <si>
    <t>ELEVADORES MILENIO LTDA</t>
  </si>
  <si>
    <t>20230201000000252</t>
  </si>
  <si>
    <t>08859269000130</t>
  </si>
  <si>
    <t>AMBIENTAL VET LTDA</t>
  </si>
  <si>
    <t>20230201000000224</t>
  </si>
  <si>
    <t>03410541000186</t>
  </si>
  <si>
    <t>ACORRAMA REFRIGERACAO E MANUTENCAO LTDA</t>
  </si>
  <si>
    <t>20230201000000226</t>
  </si>
  <si>
    <t>20230201000000227</t>
  </si>
  <si>
    <t>20230201000000228</t>
  </si>
  <si>
    <t>20230201000000209</t>
  </si>
  <si>
    <t>00822938000197</t>
  </si>
  <si>
    <t>ELEVADORES MODULO LTDA</t>
  </si>
  <si>
    <t>20230201000000256</t>
  </si>
  <si>
    <t>20230201000000261</t>
  </si>
  <si>
    <t>20230201000000290</t>
  </si>
  <si>
    <t>07614645000163</t>
  </si>
  <si>
    <t>VERTLINE ELEVADORES LTDA</t>
  </si>
  <si>
    <t>20230201000000223</t>
  </si>
  <si>
    <t>20230201000000225</t>
  </si>
  <si>
    <t>20230201000000244</t>
  </si>
  <si>
    <t>18745455000100</t>
  </si>
  <si>
    <t>CHAVEK LTDA</t>
  </si>
  <si>
    <t>20230201000000274</t>
  </si>
  <si>
    <t>20230201000000212</t>
  </si>
  <si>
    <t>22140663000144</t>
  </si>
  <si>
    <t>SANTANA RASTREAMENTO E MONITORAMENTO LTDA</t>
  </si>
  <si>
    <t>20230201000000273</t>
  </si>
  <si>
    <t>20230201000000259</t>
  </si>
  <si>
    <t>20230201000000262</t>
  </si>
  <si>
    <t>20230201000000492</t>
  </si>
  <si>
    <t>455.***.***-53</t>
  </si>
  <si>
    <t>HUGO MARCIO LEMOS TEIXEIRA</t>
  </si>
  <si>
    <t>20230201000000530</t>
  </si>
  <si>
    <t>056.***.***-43</t>
  </si>
  <si>
    <t>DANIEL DA CUNHA MESSIAS ROQUE</t>
  </si>
  <si>
    <t>20230201000000461</t>
  </si>
  <si>
    <t>20230201000000462</t>
  </si>
  <si>
    <t>20230201000000463</t>
  </si>
  <si>
    <t>20230201000000464</t>
  </si>
  <si>
    <t>20230201000000465</t>
  </si>
  <si>
    <t>20230201000000489</t>
  </si>
  <si>
    <t>20230201000000502</t>
  </si>
  <si>
    <t>20230201000000328</t>
  </si>
  <si>
    <t>02377409000157</t>
  </si>
  <si>
    <t>LUX EMPREENDIMENTOS LTDA</t>
  </si>
  <si>
    <t>20230201000000304</t>
  </si>
  <si>
    <t>22680278000190</t>
  </si>
  <si>
    <t>NAPOLES FONSECA CONSULTORIA EMPRESARIAL - EIRELI</t>
  </si>
  <si>
    <t>20230201000000303</t>
  </si>
  <si>
    <t>664.***.***-72</t>
  </si>
  <si>
    <t>MARA APARECIDA BRANDÃO MESQUITA</t>
  </si>
  <si>
    <t>20230201000000301</t>
  </si>
  <si>
    <t>664.***.***-53</t>
  </si>
  <si>
    <t>ISABEL CRISTINA BRANDAO FURTADO</t>
  </si>
  <si>
    <t>20230201000000302</t>
  </si>
  <si>
    <t>20230201000000296</t>
  </si>
  <si>
    <t>000.***.***-10</t>
  </si>
  <si>
    <t>ALOISIO BRANDAO</t>
  </si>
  <si>
    <t>20230201000000297</t>
  </si>
  <si>
    <t>595.***.***-34</t>
  </si>
  <si>
    <t>DILETA BEATRIZ DE CARVALHO BRANDAO</t>
  </si>
  <si>
    <t>20230201000000293</t>
  </si>
  <si>
    <t>517.***.***-49</t>
  </si>
  <si>
    <t>CLAUDIO BRANDAO</t>
  </si>
  <si>
    <t>20230201000000294</t>
  </si>
  <si>
    <t>517.***.***-68</t>
  </si>
  <si>
    <t>ALUISIO BRANDAO JUNIOR</t>
  </si>
  <si>
    <t>20230201000000295</t>
  </si>
  <si>
    <t>SERGIO BRANDAO</t>
  </si>
  <si>
    <t>20230201000000291</t>
  </si>
  <si>
    <t>41850546000119</t>
  </si>
  <si>
    <t>DAYRELL INVESTIMENTOS S.A.</t>
  </si>
  <si>
    <t>20230201000000292</t>
  </si>
  <si>
    <t>20230201000000436</t>
  </si>
  <si>
    <t>17448317000198</t>
  </si>
  <si>
    <t>SINDICATO DOS TRABALHADORES NAS INDUSTRIAS METALURGICAS MECANICAS E DE MATERIAL ELETRICO DE BELO HORIZONTE, CONTAGEM E REGIAO</t>
  </si>
  <si>
    <t>20230201000000477</t>
  </si>
  <si>
    <t>00589428000111</t>
  </si>
  <si>
    <t>SHOPPING NORTE LTDA</t>
  </si>
  <si>
    <t>20230201000000420</t>
  </si>
  <si>
    <t>26386029000147</t>
  </si>
  <si>
    <t>CONDOMINIO DO EDIFICIO JOAQUIM JOSE DE OLIVEIRA</t>
  </si>
  <si>
    <t>500 - PROCURADORIA-GERAL DO MUNICÍPIO</t>
  </si>
  <si>
    <t>20230500000000238</t>
  </si>
  <si>
    <t>11081739000191</t>
  </si>
  <si>
    <t>PADARIA AUGUSTO DE LIMA LTDA</t>
  </si>
  <si>
    <t>20230500000000269</t>
  </si>
  <si>
    <t>20230500000000271</t>
  </si>
  <si>
    <t>16966256000198</t>
  </si>
  <si>
    <t>UNIAO PRODUTOS E SERVICOS DE LIMPEZA LTDA ME</t>
  </si>
  <si>
    <t>20230500000000278</t>
  </si>
  <si>
    <t>38467627000120</t>
  </si>
  <si>
    <t>MAXIMO DISTRIBUIDORA LTDA.</t>
  </si>
  <si>
    <t>20230500000000279</t>
  </si>
  <si>
    <t>20230500000000280</t>
  </si>
  <si>
    <t>25862137000186</t>
  </si>
  <si>
    <t>COMERCIAL MACHADO LTDA</t>
  </si>
  <si>
    <t>20230500000000220</t>
  </si>
  <si>
    <t>32602300000137</t>
  </si>
  <si>
    <t>PARCELA EXPRESS SERVICOS DIGITAIS LTDA</t>
  </si>
  <si>
    <t>20230500000000224</t>
  </si>
  <si>
    <t>20230500000000230</t>
  </si>
  <si>
    <t>21154554000113</t>
  </si>
  <si>
    <t>TRIBUNAL DA JUSTICA DO ESTADO DE MINAS GERAIS</t>
  </si>
  <si>
    <t>20230500000000235</t>
  </si>
  <si>
    <t>471.***.***-49</t>
  </si>
  <si>
    <t>EDUARDO TADEU POSSAS VAZ DE MELLO</t>
  </si>
  <si>
    <t>20230500000000234</t>
  </si>
  <si>
    <t>039.***.***-05</t>
  </si>
  <si>
    <t>CLAUDIA MONCAO NASCIMENTO</t>
  </si>
  <si>
    <t>20230500000000236</t>
  </si>
  <si>
    <t>319.***.***-20</t>
  </si>
  <si>
    <t>MARCELO CORREA MENDONCA</t>
  </si>
  <si>
    <t>20230500000000237</t>
  </si>
  <si>
    <t>046.***.***-89</t>
  </si>
  <si>
    <t>ADRIANA ALVES DE OLIVEIRA NAZARETH</t>
  </si>
  <si>
    <t>20230500000000250</t>
  </si>
  <si>
    <t>20230500000000233</t>
  </si>
  <si>
    <t>25455650000152</t>
  </si>
  <si>
    <t>ALERTA INFORMACOES LTDA</t>
  </si>
  <si>
    <t>20230500000000251</t>
  </si>
  <si>
    <t>20230500000000252</t>
  </si>
  <si>
    <t>82845322000104</t>
  </si>
  <si>
    <t>SOFTPLAN PLANEJAMENTO E SISTEMAS S/A</t>
  </si>
  <si>
    <t>20230500000000253</t>
  </si>
  <si>
    <t>20230500000000254</t>
  </si>
  <si>
    <t>20230500000000257</t>
  </si>
  <si>
    <t>369.***.***-49</t>
  </si>
  <si>
    <t>MARCIA REGINA FIORINI ANDRADE PERILLO</t>
  </si>
  <si>
    <t>20230500000000258</t>
  </si>
  <si>
    <t>20230500000000241</t>
  </si>
  <si>
    <t>20230500000000261</t>
  </si>
  <si>
    <t>448.***.***-91</t>
  </si>
  <si>
    <t>AURELIO JOSE LARA</t>
  </si>
  <si>
    <t>20230500000000260</t>
  </si>
  <si>
    <t>20230500000000263</t>
  </si>
  <si>
    <t>20230500000000266</t>
  </si>
  <si>
    <t>29332481000114</t>
  </si>
  <si>
    <t>PAPELARIA LUTERO LTDA</t>
  </si>
  <si>
    <t>20230500000000267</t>
  </si>
  <si>
    <t>462.***.***-72</t>
  </si>
  <si>
    <t>PAULO CESAR FERREIRA ALMAS</t>
  </si>
  <si>
    <t>20230500000000262</t>
  </si>
  <si>
    <t>20230500000000264</t>
  </si>
  <si>
    <t>20230500000000265</t>
  </si>
  <si>
    <t>374.***.***-04</t>
  </si>
  <si>
    <t>MARIA VIRGINIA ZAIA PINTO COELHO</t>
  </si>
  <si>
    <t>20230500000000273</t>
  </si>
  <si>
    <t>20230500000000184</t>
  </si>
  <si>
    <t>05088258000105</t>
  </si>
  <si>
    <t>CONDOMINIO TERRA BRASILIS</t>
  </si>
  <si>
    <t>20230500000000245</t>
  </si>
  <si>
    <t>857.***.***-53</t>
  </si>
  <si>
    <t>DANIEL FONSECA ROLLER</t>
  </si>
  <si>
    <t>501 - FUNDO DA PROCURADORIA-GERAL DO MUNICÍPIO</t>
  </si>
  <si>
    <t>1.501.770</t>
  </si>
  <si>
    <t>Outros Recursos não Vinculados</t>
  </si>
  <si>
    <t>20230501000000017</t>
  </si>
  <si>
    <t>05333907000510</t>
  </si>
  <si>
    <t>IT ONE TECNOLOGIA DA INFORMACAO S.A.</t>
  </si>
  <si>
    <t>20230600000000393</t>
  </si>
  <si>
    <t>01333945000198</t>
  </si>
  <si>
    <t>FONTUS DISTRIBUIDORA DE AGUAS MINERAIS LTDA.</t>
  </si>
  <si>
    <t>20230600000000394</t>
  </si>
  <si>
    <t>20230600000000395</t>
  </si>
  <si>
    <t>20230600000000453</t>
  </si>
  <si>
    <t>18239038000187</t>
  </si>
  <si>
    <t>EMPRESA DE INFORMATICA E INFORMACAO DO MUNICIPIO DE BELO HORIZONTE S/A   PRODABEL</t>
  </si>
  <si>
    <t>20230600000000451</t>
  </si>
  <si>
    <t>00565813000129</t>
  </si>
  <si>
    <t>ANHANGUERA COMERCIO DE FERRAMENTAS LTDA.</t>
  </si>
  <si>
    <t>20230600000000452</t>
  </si>
  <si>
    <t>20230600000000447</t>
  </si>
  <si>
    <t>11286829000119</t>
  </si>
  <si>
    <t>BH FILTROS, BEBEDOUROS E PURIFICADORES DE AGUA LTDA</t>
  </si>
  <si>
    <t>20230600000000529</t>
  </si>
  <si>
    <t>20230600000000530</t>
  </si>
  <si>
    <t>20230600000000675</t>
  </si>
  <si>
    <t>20230600000000289</t>
  </si>
  <si>
    <t>11383230000101</t>
  </si>
  <si>
    <t>AMAZONAS COMERCIO DE ADESIVOS E BRINDES LTDA</t>
  </si>
  <si>
    <t>20230600000000396</t>
  </si>
  <si>
    <t>04147622000106</t>
  </si>
  <si>
    <t>IFRACTAL DESENVOLVIMENTO DE SOFTWARE LTDA.</t>
  </si>
  <si>
    <t>20230600000000421</t>
  </si>
  <si>
    <t>20230600000000401</t>
  </si>
  <si>
    <t>26269308000120</t>
  </si>
  <si>
    <t>A DDTIZA LTDA</t>
  </si>
  <si>
    <t>20230600000000390</t>
  </si>
  <si>
    <t>20230600000000495</t>
  </si>
  <si>
    <t>12057731000152</t>
  </si>
  <si>
    <t>APOLO REFRIGERACAO LTDA</t>
  </si>
  <si>
    <t>20230600000000433</t>
  </si>
  <si>
    <t>24731954000132</t>
  </si>
  <si>
    <t>3778 SAUDE CORPORATIVA LTDA.</t>
  </si>
  <si>
    <t>20230600000000424</t>
  </si>
  <si>
    <t>23921349000161</t>
  </si>
  <si>
    <t>VISUAL SISTEMAS ELETRONICOS LTDA</t>
  </si>
  <si>
    <t>20230600000000491</t>
  </si>
  <si>
    <t>46019498000135</t>
  </si>
  <si>
    <t>FACILITAHCM TECNOLOGIA E GESTAO LTDA.</t>
  </si>
  <si>
    <t>20230600000000492</t>
  </si>
  <si>
    <t>20230600000000540</t>
  </si>
  <si>
    <t>90180605000102</t>
  </si>
  <si>
    <t>GENTE SEGURADORA SA</t>
  </si>
  <si>
    <t>20230600000000639</t>
  </si>
  <si>
    <t>20230600000000662</t>
  </si>
  <si>
    <t>20230600000000673</t>
  </si>
  <si>
    <t>02455233000104</t>
  </si>
  <si>
    <t>AEC CENTRO DE CONTATOS S/A</t>
  </si>
  <si>
    <t>20230600000000666</t>
  </si>
  <si>
    <t>20230600000000674</t>
  </si>
  <si>
    <t>01485079000150</t>
  </si>
  <si>
    <t>DIGICADE TECNOLOGIA APLICADA LTDA</t>
  </si>
  <si>
    <t>20230600000000678</t>
  </si>
  <si>
    <t>20230600000000497</t>
  </si>
  <si>
    <t>20230600000000676</t>
  </si>
  <si>
    <t>20230600000000694</t>
  </si>
  <si>
    <t>20230600000000425</t>
  </si>
  <si>
    <t>20230600000000426</t>
  </si>
  <si>
    <t>604 - EMPRESA DE INFORMÁTICA E INFORMAÇÃO DO MUNICÍPIO DE BELO HORIZONTE</t>
  </si>
  <si>
    <t>20230604000000466</t>
  </si>
  <si>
    <t>029.***.***-04</t>
  </si>
  <si>
    <t>LEONARDO DE LIMA MONTENEGRO VILARINHOS</t>
  </si>
  <si>
    <t>20230604000000465</t>
  </si>
  <si>
    <t>881.***.***-04</t>
  </si>
  <si>
    <t>MARCILIO MARCELINO DOS SANTOS</t>
  </si>
  <si>
    <t>20230604000000349</t>
  </si>
  <si>
    <t>20230604000000428</t>
  </si>
  <si>
    <t>20230604000000328</t>
  </si>
  <si>
    <t>18190216000122</t>
  </si>
  <si>
    <t>XPTI TECNOLOGIAS EM SEGURANCA LTDA.</t>
  </si>
  <si>
    <t>20230604000000416</t>
  </si>
  <si>
    <t>33715469000166</t>
  </si>
  <si>
    <t>REAL BEBEDOUROS, FILTROS E PURIFICADORES DE AGUA LTDA</t>
  </si>
  <si>
    <t>20230604000000620</t>
  </si>
  <si>
    <t>371.***.***-91</t>
  </si>
  <si>
    <t>MARCIO GONCALVES VIEIRA</t>
  </si>
  <si>
    <t>20230604000000538</t>
  </si>
  <si>
    <t>14443066000160</t>
  </si>
  <si>
    <t>MJF INFORMATICA LTDA</t>
  </si>
  <si>
    <t>20230604000000688</t>
  </si>
  <si>
    <t>03874953000177</t>
  </si>
  <si>
    <t>SIERDOVSKI   SIERDOVSKI LTDA.</t>
  </si>
  <si>
    <t>1.501.000</t>
  </si>
  <si>
    <t>20230604000000539</t>
  </si>
  <si>
    <t>20230604000000555</t>
  </si>
  <si>
    <t>20230604000000460</t>
  </si>
  <si>
    <t>04276357000158</t>
  </si>
  <si>
    <t>COOPERATIVA DE RÁDIO COMUNICAÇÃO DE BELO HORIZONTE COOPERBH TAXI</t>
  </si>
  <si>
    <t>20230604000000375</t>
  </si>
  <si>
    <t>28941803000160</t>
  </si>
  <si>
    <t>ELEVTECH ELEVADORES LTDA</t>
  </si>
  <si>
    <t>20230604000000348</t>
  </si>
  <si>
    <t>04989440000174</t>
  </si>
  <si>
    <t>TGV TECNOLOGIA LTDA</t>
  </si>
  <si>
    <t>20230604000000350</t>
  </si>
  <si>
    <t>32578387000154</t>
  </si>
  <si>
    <t>PARK PLACE TECHNOLOGIES BRAZIL LTDA</t>
  </si>
  <si>
    <t>20230604000000343</t>
  </si>
  <si>
    <t>25359140000181</t>
  </si>
  <si>
    <t>ARVVO TECNOLOGIA, CONSULTORIA E SERVICOS LTDA</t>
  </si>
  <si>
    <t>20230604000000309</t>
  </si>
  <si>
    <t>13579586000132</t>
  </si>
  <si>
    <t>COMPANHIA DE PROCESSAMENTO DE DADOS DO ESTADO DA BAHIA   PRODEB</t>
  </si>
  <si>
    <t>20230604000000351</t>
  </si>
  <si>
    <t>01721639000129</t>
  </si>
  <si>
    <t>GUIDO NETWORKS TELECOMUNICACOES E INFORMATICA LTDA   ME</t>
  </si>
  <si>
    <t>20230604000000352</t>
  </si>
  <si>
    <t>03938483000168</t>
  </si>
  <si>
    <t>MAMINFO SOLUCOES E SERVICOS EM TECNOLOGIA S.A.</t>
  </si>
  <si>
    <t>20230604000000418</t>
  </si>
  <si>
    <t>58069360000120</t>
  </si>
  <si>
    <t>STEFANINI CONSULTORIA E ASSESSORIA EM INFORMATICA S.A.</t>
  </si>
  <si>
    <t>20230604000000471</t>
  </si>
  <si>
    <t>00394460000141</t>
  </si>
  <si>
    <t>MINISTERIO DA ECONOMIA</t>
  </si>
  <si>
    <t>20230604000000474</t>
  </si>
  <si>
    <t>20230604000000424</t>
  </si>
  <si>
    <t>60316817000103</t>
  </si>
  <si>
    <t>MICROSOFT INFORMATICA LTDA</t>
  </si>
  <si>
    <t>20230604000000362</t>
  </si>
  <si>
    <t>30552887000272</t>
  </si>
  <si>
    <t>AMERICAN TOWER DO BRASIL   COMUNICACAO MULTIMIDIA LTDA.</t>
  </si>
  <si>
    <t>20230604000000363</t>
  </si>
  <si>
    <t>20230604000000367</t>
  </si>
  <si>
    <t>20230604000000384</t>
  </si>
  <si>
    <t>20230604000000387</t>
  </si>
  <si>
    <t>33372251000156</t>
  </si>
  <si>
    <t>IBM BRASIL  INDUSTRIA MAQUINAS E SERVICOS LIMITADA.</t>
  </si>
  <si>
    <t>20230604000000473</t>
  </si>
  <si>
    <t>01011976000475</t>
  </si>
  <si>
    <t>ORION ENGENHARIA E TECNOLOGIA S/A</t>
  </si>
  <si>
    <t>20230604000000485</t>
  </si>
  <si>
    <t>20230604000000391</t>
  </si>
  <si>
    <t>65228652000123</t>
  </si>
  <si>
    <t>CONDAX TELEMATICA LTDA</t>
  </si>
  <si>
    <t>20230604000000454</t>
  </si>
  <si>
    <t>22925070000193</t>
  </si>
  <si>
    <t>ENGEFIELD ENGENHARIA E SERVICOS DE TELECOMUNICACOES LTDA</t>
  </si>
  <si>
    <t>20230604000000399</t>
  </si>
  <si>
    <t>65181075000161</t>
  </si>
  <si>
    <t>PROCEDATA INFORMATICA LTDA</t>
  </si>
  <si>
    <t>20230604000000404</t>
  </si>
  <si>
    <t>02820966000109</t>
  </si>
  <si>
    <t>TERACOM TELEMATICA S.A.</t>
  </si>
  <si>
    <t>20230604000000406</t>
  </si>
  <si>
    <t>20230604000000407</t>
  </si>
  <si>
    <t>23035197000108</t>
  </si>
  <si>
    <t>RIO MADEIRA CERTIFICADORA DIGITAL LTDA</t>
  </si>
  <si>
    <t>20230604000000408</t>
  </si>
  <si>
    <t>20230604000000409</t>
  </si>
  <si>
    <t>20230604000000411</t>
  </si>
  <si>
    <t>20230604000000412</t>
  </si>
  <si>
    <t>20230604000000413</t>
  </si>
  <si>
    <t>20230604000000414</t>
  </si>
  <si>
    <t>20230604000000475</t>
  </si>
  <si>
    <t>20230604000000488</t>
  </si>
  <si>
    <t>20230604000000410</t>
  </si>
  <si>
    <t>32578382000121</t>
  </si>
  <si>
    <t>IPNET SERVICOS EM NUVEM E DESENVOLVIMENTO DE SISTEMAS LTDA</t>
  </si>
  <si>
    <t>20230604000000415</t>
  </si>
  <si>
    <t>07592315000114</t>
  </si>
  <si>
    <t>NTT DATA BUSINESS SOLUTIONS   SERVICOS DE TECNOLOGIA LTDA</t>
  </si>
  <si>
    <t>20230604000000392</t>
  </si>
  <si>
    <t>01245055000124</t>
  </si>
  <si>
    <t>HENRY EQUIPAMENTOS ELETRONICOS E SISTEMAS LTDA</t>
  </si>
  <si>
    <t>20230604000000389</t>
  </si>
  <si>
    <t>06105781000165</t>
  </si>
  <si>
    <t>ZOOMTECH LTDA</t>
  </si>
  <si>
    <t>20230604000000535</t>
  </si>
  <si>
    <t>00085885000179</t>
  </si>
  <si>
    <t>ACTAR CONNECTIVITY ENGENHARIA DE TELECOMUNICACOES LTDA</t>
  </si>
  <si>
    <t>20230604000000496</t>
  </si>
  <si>
    <t>20230604000000501</t>
  </si>
  <si>
    <t>20230604000000534</t>
  </si>
  <si>
    <t>06981180000116</t>
  </si>
  <si>
    <t>CEMIG DISTRIBUICAO S.A</t>
  </si>
  <si>
    <t>20230604000000530</t>
  </si>
  <si>
    <t>54484753000149</t>
  </si>
  <si>
    <t>MAPFRE VIDA S/A</t>
  </si>
  <si>
    <t>20230604000000546</t>
  </si>
  <si>
    <t>71238406000155</t>
  </si>
  <si>
    <t>MEMOVIP GUARDA DE DOCUMENTOS LTDA</t>
  </si>
  <si>
    <t>20230604000000388</t>
  </si>
  <si>
    <t>19952299000102</t>
  </si>
  <si>
    <t>L8 GROUP SA</t>
  </si>
  <si>
    <t>20230604000000445</t>
  </si>
  <si>
    <t>38519484000152</t>
  </si>
  <si>
    <t>PD CASE INFORMATICA LTDA</t>
  </si>
  <si>
    <t>20230604000000444</t>
  </si>
  <si>
    <t>20230604000000442</t>
  </si>
  <si>
    <t>19859107000118</t>
  </si>
  <si>
    <t>A DESINSETIZADORA E DESENTUPIDORA REAL TOX LTDA</t>
  </si>
  <si>
    <t>20230604000000429</t>
  </si>
  <si>
    <t>07655416000197</t>
  </si>
  <si>
    <t>ARTEBRILHO MULTSERVICOS LTDA</t>
  </si>
  <si>
    <t>20230604000000432</t>
  </si>
  <si>
    <t>19201128000141</t>
  </si>
  <si>
    <t>ASSOCIACAO PROFISSIONALIZANTE DO MENOR DE BELO HORIZONTE  ASSPROM</t>
  </si>
  <si>
    <t>20230604000000559</t>
  </si>
  <si>
    <t>16907746000113</t>
  </si>
  <si>
    <t>SECRETARIA DE ESTADO DE FAZENDA DE MINAS GERAIS</t>
  </si>
  <si>
    <t>20230604000000433</t>
  </si>
  <si>
    <t>76659820000151</t>
  </si>
  <si>
    <t>ASSOCIACAO PARANAENSE DE CULTURA   APC</t>
  </si>
  <si>
    <t>20230604000000434</t>
  </si>
  <si>
    <t>14961557000101</t>
  </si>
  <si>
    <t>JUST SOFTWARE LTDA</t>
  </si>
  <si>
    <t>20230604000000435</t>
  </si>
  <si>
    <t>20658903000171</t>
  </si>
  <si>
    <t>LACUNA SOFTWARE LTDA</t>
  </si>
  <si>
    <t>20230604000000486</t>
  </si>
  <si>
    <t>09137728000215</t>
  </si>
  <si>
    <t>NTSEC SOLUCOES EM TELEINFORMATICA LTDA</t>
  </si>
  <si>
    <t>20230604000000436</t>
  </si>
  <si>
    <t>59456277000680</t>
  </si>
  <si>
    <t>ORACLE DO BRASIL SISTEMAS LTDA</t>
  </si>
  <si>
    <t>20230604000000437</t>
  </si>
  <si>
    <t>20230604000000591</t>
  </si>
  <si>
    <t>11854185000118</t>
  </si>
  <si>
    <t>PFJ   AUTOMOCAO BANCARIA E INFORMATICA LTDA.   ME</t>
  </si>
  <si>
    <t>20230604000000502</t>
  </si>
  <si>
    <t>34468070000190</t>
  </si>
  <si>
    <t>MAX CARD COMERCIO E SERVICOS DE INFORMATICA LTDA</t>
  </si>
  <si>
    <t>20230604000000505</t>
  </si>
  <si>
    <t>20230604000000506</t>
  </si>
  <si>
    <t>27188971000163</t>
  </si>
  <si>
    <t>RODRIGO KISPERQUE</t>
  </si>
  <si>
    <t>20230604000000529</t>
  </si>
  <si>
    <t>20230604000000577</t>
  </si>
  <si>
    <t>20230604000000625</t>
  </si>
  <si>
    <t>29979036009016</t>
  </si>
  <si>
    <t>INSTITUTO NACIONAL DO SEGURO SOCIAL</t>
  </si>
  <si>
    <t>20230604000000601</t>
  </si>
  <si>
    <t>26072459000194</t>
  </si>
  <si>
    <t>CONSERVACAO E PORTARIA FERRAZ DE OLIVEIRA LTDA</t>
  </si>
  <si>
    <t>20230604000000603</t>
  </si>
  <si>
    <t>20230604000000605</t>
  </si>
  <si>
    <t>20230604000000629</t>
  </si>
  <si>
    <t>20230604000000631</t>
  </si>
  <si>
    <t>20230604000000633</t>
  </si>
  <si>
    <t>20230604000000533</t>
  </si>
  <si>
    <t>03242841000101</t>
  </si>
  <si>
    <t>E SEC TECNOLOGIA EM SEGURANCA DE DADOS LTDA</t>
  </si>
  <si>
    <t>20230604000000537</t>
  </si>
  <si>
    <t>03698620000134</t>
  </si>
  <si>
    <t>GREEN4T SOLUCOES TI LTDA.</t>
  </si>
  <si>
    <t>20230604000000628</t>
  </si>
  <si>
    <t>027.***.***-60</t>
  </si>
  <si>
    <t>SANDRO RIBEIRO CAMPOS JUNIOR</t>
  </si>
  <si>
    <t>20230604000000476</t>
  </si>
  <si>
    <t>20230604000000527</t>
  </si>
  <si>
    <t>20230604000000528</t>
  </si>
  <si>
    <t>20230604000000540</t>
  </si>
  <si>
    <t>20230604000000652</t>
  </si>
  <si>
    <t>06311787000199</t>
  </si>
  <si>
    <t>PORTAL NORTE SEGURANCA PATRIMONIAL LTDA</t>
  </si>
  <si>
    <t>20230604000000554</t>
  </si>
  <si>
    <t>40432544000147</t>
  </si>
  <si>
    <t>CLARO S.A.</t>
  </si>
  <si>
    <t>20230604000000507</t>
  </si>
  <si>
    <t>02434797000160</t>
  </si>
  <si>
    <t>FATTO CONSULTORIA E SISTEMAS LTDA</t>
  </si>
  <si>
    <t>20230604000000510</t>
  </si>
  <si>
    <t>20230604000000511</t>
  </si>
  <si>
    <t>20230604000000542</t>
  </si>
  <si>
    <t>53113791000122</t>
  </si>
  <si>
    <t>TOTVS S.A.</t>
  </si>
  <si>
    <t>20230604000000518</t>
  </si>
  <si>
    <t>20230604000000516</t>
  </si>
  <si>
    <t>20230604000000543</t>
  </si>
  <si>
    <t>20230604000000665</t>
  </si>
  <si>
    <t>20230604000000667</t>
  </si>
  <si>
    <t>20230604000000669</t>
  </si>
  <si>
    <t>20230604000000541</t>
  </si>
  <si>
    <t>20230604000000686</t>
  </si>
  <si>
    <t>03080097000188</t>
  </si>
  <si>
    <t>BRISK SOLUCOES AGEIS LTDA</t>
  </si>
  <si>
    <t>20230604000000744</t>
  </si>
  <si>
    <t>16673998000125</t>
  </si>
  <si>
    <t>SLU   SUPERINTENDENCIA DE LIMPEZA URBANA</t>
  </si>
  <si>
    <t>20230604000000487</t>
  </si>
  <si>
    <t>1.501.784</t>
  </si>
  <si>
    <t>20230604000000417</t>
  </si>
  <si>
    <t>20230604000000509</t>
  </si>
  <si>
    <t>20230604000000545</t>
  </si>
  <si>
    <t>08718431000108</t>
  </si>
  <si>
    <t>WIRECARD BRAZIL S.A.</t>
  </si>
  <si>
    <t>20230604000000441</t>
  </si>
  <si>
    <t>10687745000124</t>
  </si>
  <si>
    <t>COOPERATIVA DE TRANSPORTES E SERVICOS URBANOS E RURAIS</t>
  </si>
  <si>
    <t>20230604000000495</t>
  </si>
  <si>
    <t>996.***.***-49</t>
  </si>
  <si>
    <t>GUSTAVO TEIXEIRA E SILVA</t>
  </si>
  <si>
    <t>20230604000000562</t>
  </si>
  <si>
    <t>25531534000175</t>
  </si>
  <si>
    <t>COOPERATIVA UNIAO DOS CARRETEIROS LTDA.</t>
  </si>
  <si>
    <t>20230604000000687</t>
  </si>
  <si>
    <t>05388674000129</t>
  </si>
  <si>
    <t>STOQUE SOLUCOES TECNOLOGICAS S/A.</t>
  </si>
  <si>
    <t>20230604000000727</t>
  </si>
  <si>
    <t>614 - FUNDO PREVIDENCIÁRIO - BHPREV</t>
  </si>
  <si>
    <t>1.802.000</t>
  </si>
  <si>
    <t>Recursos Vinculados ao RPPS - Taxa de Administração</t>
  </si>
  <si>
    <t>20230614000000179</t>
  </si>
  <si>
    <t>07931931000152</t>
  </si>
  <si>
    <t>PARAMITA TECNOLOGIA CONSULTORIA FINANCEIRA LTDA</t>
  </si>
  <si>
    <t>20230614000000130</t>
  </si>
  <si>
    <t>20230614000000128</t>
  </si>
  <si>
    <t>18934959000160</t>
  </si>
  <si>
    <t>LUMENS ASSESSORIA E CONSULTORIA ATUARIAL LTDA</t>
  </si>
  <si>
    <t>20230614000000129</t>
  </si>
  <si>
    <t>20230614000000175</t>
  </si>
  <si>
    <t>20230614000000216</t>
  </si>
  <si>
    <t>10175059000174</t>
  </si>
  <si>
    <t>UNIVERSALPREV SOFTWARE E CONSULTORIA LTDA</t>
  </si>
  <si>
    <t>20230614000000135</t>
  </si>
  <si>
    <t>20230614000000136</t>
  </si>
  <si>
    <t>20234001000001005</t>
  </si>
  <si>
    <t>22902202000161</t>
  </si>
  <si>
    <t>MEGA COMERCIO DE MATERIAIS ELETRICOS LTDA</t>
  </si>
  <si>
    <t>20234001000001036</t>
  </si>
  <si>
    <t>13345633000183</t>
  </si>
  <si>
    <t>TECNO SEG INFORMATICA E SEGURANCA DE DADOS LTDA</t>
  </si>
  <si>
    <t>20230800000000230</t>
  </si>
  <si>
    <t>13857945000176</t>
  </si>
  <si>
    <t>FX COMERCIO E DISTRIBUIDORA LTDA</t>
  </si>
  <si>
    <t>20230800000000231</t>
  </si>
  <si>
    <t>20230800000000306</t>
  </si>
  <si>
    <t>00242692000184</t>
  </si>
  <si>
    <t>FERRAGENS FAVORITA LTDA</t>
  </si>
  <si>
    <t>20230800000000330</t>
  </si>
  <si>
    <t>20230800000000302</t>
  </si>
  <si>
    <t>03164328000131</t>
  </si>
  <si>
    <t>BRASIL EQUIPAMENTOS CONTRA INCENDIO LTDA</t>
  </si>
  <si>
    <t>20230800000000305</t>
  </si>
  <si>
    <t>26017129000104</t>
  </si>
  <si>
    <t>CIP SERVICOS GRAFICOS DIGITAIS LTDA</t>
  </si>
  <si>
    <t>20231000000000196</t>
  </si>
  <si>
    <t>33224254000142</t>
  </si>
  <si>
    <t>MGS MINAS GERAIS ADMINISTRACAO E SERVICOS SA</t>
  </si>
  <si>
    <t>20231000000000198</t>
  </si>
  <si>
    <t>20231000000000200</t>
  </si>
  <si>
    <t>20231000000000205</t>
  </si>
  <si>
    <t>20231000000000206</t>
  </si>
  <si>
    <t>20231000000000207</t>
  </si>
  <si>
    <t>20231000000000184</t>
  </si>
  <si>
    <t>20231000000000186</t>
  </si>
  <si>
    <t>20231000000000188</t>
  </si>
  <si>
    <t>20231000000000216</t>
  </si>
  <si>
    <t>20231000000000220</t>
  </si>
  <si>
    <t>20231000000000221</t>
  </si>
  <si>
    <t>20231000000000222</t>
  </si>
  <si>
    <t>20231000000000225</t>
  </si>
  <si>
    <t>20231000000000227</t>
  </si>
  <si>
    <t>20231000000000231</t>
  </si>
  <si>
    <t>20231000000000232</t>
  </si>
  <si>
    <t>20231000000000259</t>
  </si>
  <si>
    <t>20231000000000261</t>
  </si>
  <si>
    <t>20231000000000263</t>
  </si>
  <si>
    <t>20231000000000269</t>
  </si>
  <si>
    <t>20231000000000270</t>
  </si>
  <si>
    <t>20231000000000271</t>
  </si>
  <si>
    <t>1010 - FUNDO MUNICIPAL DE SEGURANÇA ALIMENTAR E NUTRICIONAL</t>
  </si>
  <si>
    <t>20231010000000384</t>
  </si>
  <si>
    <t>20231010000000386</t>
  </si>
  <si>
    <t>20231010000000388</t>
  </si>
  <si>
    <t>20231010000000389</t>
  </si>
  <si>
    <t>20231010000000475</t>
  </si>
  <si>
    <t>20231010000000477</t>
  </si>
  <si>
    <t>20231010000000479</t>
  </si>
  <si>
    <t>20231010000000480</t>
  </si>
  <si>
    <t>20231010000000466</t>
  </si>
  <si>
    <t>20231010000000467</t>
  </si>
  <si>
    <t>20231010000000468</t>
  </si>
  <si>
    <t>20231010000000470</t>
  </si>
  <si>
    <t>20231010000000509</t>
  </si>
  <si>
    <t>20231010000000511</t>
  </si>
  <si>
    <t>20231010000000591</t>
  </si>
  <si>
    <t>20231010000000593</t>
  </si>
  <si>
    <t>20231010000000596</t>
  </si>
  <si>
    <t>20231010000000597</t>
  </si>
  <si>
    <t>1011 - FUNDO MUNICIPAL DE ASSISTÊNCIA SOCIAL</t>
  </si>
  <si>
    <t>20231011000000953</t>
  </si>
  <si>
    <t>20231011000001402</t>
  </si>
  <si>
    <t>20231011000001404</t>
  </si>
  <si>
    <t>20231011000001407</t>
  </si>
  <si>
    <t>20231011000001408</t>
  </si>
  <si>
    <t>20231011000001409</t>
  </si>
  <si>
    <t>20231011000001545</t>
  </si>
  <si>
    <t>20231011000001547</t>
  </si>
  <si>
    <t>20231011000001549</t>
  </si>
  <si>
    <t>20231011000001551</t>
  </si>
  <si>
    <t>20231011000001556</t>
  </si>
  <si>
    <t>20231011000001560</t>
  </si>
  <si>
    <t>20231011000001562</t>
  </si>
  <si>
    <t>20231011000001564</t>
  </si>
  <si>
    <t>20231011000001567</t>
  </si>
  <si>
    <t>20231011000001573</t>
  </si>
  <si>
    <t>20231011000001578</t>
  </si>
  <si>
    <t>20231011000001582</t>
  </si>
  <si>
    <t>20231011000001587</t>
  </si>
  <si>
    <t>20231011000001590</t>
  </si>
  <si>
    <t>20231011000001591</t>
  </si>
  <si>
    <t>20231011000001592</t>
  </si>
  <si>
    <t>20231011000001593</t>
  </si>
  <si>
    <t>20231011000001596</t>
  </si>
  <si>
    <t>20231011000001597</t>
  </si>
  <si>
    <t>20231011000001598</t>
  </si>
  <si>
    <t>20231011000001599</t>
  </si>
  <si>
    <t>20231011000001600</t>
  </si>
  <si>
    <t>20231011000001601</t>
  </si>
  <si>
    <t>20231011000001602</t>
  </si>
  <si>
    <t>20231011000001603</t>
  </si>
  <si>
    <t>20231011000001605</t>
  </si>
  <si>
    <t>20231011000001384</t>
  </si>
  <si>
    <t>20231011000001385</t>
  </si>
  <si>
    <t>20231011000001387</t>
  </si>
  <si>
    <t>20231011000001388</t>
  </si>
  <si>
    <t>20231011000001389</t>
  </si>
  <si>
    <t>20231011000001390</t>
  </si>
  <si>
    <t>20231011000001391</t>
  </si>
  <si>
    <t>20231011000001392</t>
  </si>
  <si>
    <t>20231011000001393</t>
  </si>
  <si>
    <t>20231011000001394</t>
  </si>
  <si>
    <t>20231011000001426</t>
  </si>
  <si>
    <t>20231011000001428</t>
  </si>
  <si>
    <t>20231011000001432</t>
  </si>
  <si>
    <t>20231011000001434</t>
  </si>
  <si>
    <t>20231011000001436</t>
  </si>
  <si>
    <t>20231011000001438</t>
  </si>
  <si>
    <t>20231011000001441</t>
  </si>
  <si>
    <t>20231011000001443</t>
  </si>
  <si>
    <t>20231011000001445</t>
  </si>
  <si>
    <t>20231011000001828</t>
  </si>
  <si>
    <t>20231011000001830</t>
  </si>
  <si>
    <t>20231011000001832</t>
  </si>
  <si>
    <t>20231011000001638</t>
  </si>
  <si>
    <t>20231011000001642</t>
  </si>
  <si>
    <t>20231011000001647</t>
  </si>
  <si>
    <t>20231011000001656</t>
  </si>
  <si>
    <t>20231011000001660</t>
  </si>
  <si>
    <t>20231011000001666</t>
  </si>
  <si>
    <t>20231011000001672</t>
  </si>
  <si>
    <t>20231011000001674</t>
  </si>
  <si>
    <t>20231011000001680</t>
  </si>
  <si>
    <t>20231011000001684</t>
  </si>
  <si>
    <t>20231011000001686</t>
  </si>
  <si>
    <t>20231011000001698</t>
  </si>
  <si>
    <t>20231011000001700</t>
  </si>
  <si>
    <t>20231011000001702</t>
  </si>
  <si>
    <t>20231011000001704</t>
  </si>
  <si>
    <t>20231011000001706</t>
  </si>
  <si>
    <t>20231011000001708</t>
  </si>
  <si>
    <t>20231011000001710</t>
  </si>
  <si>
    <t>20231011000001711</t>
  </si>
  <si>
    <t>20231011000001713</t>
  </si>
  <si>
    <t>20231011000001715</t>
  </si>
  <si>
    <t>20231011000001716</t>
  </si>
  <si>
    <t>20231011000001752</t>
  </si>
  <si>
    <t>20231011000001772</t>
  </si>
  <si>
    <t>20231011000001777</t>
  </si>
  <si>
    <t>20231011000001784</t>
  </si>
  <si>
    <t>20231011000001786</t>
  </si>
  <si>
    <t>20231011000001789</t>
  </si>
  <si>
    <t>20231011000001792</t>
  </si>
  <si>
    <t>20231011000001793</t>
  </si>
  <si>
    <t>20231011000001794</t>
  </si>
  <si>
    <t>20231011000001795</t>
  </si>
  <si>
    <t>20231011000001796</t>
  </si>
  <si>
    <t>20231011000001797</t>
  </si>
  <si>
    <t>20231011000001798</t>
  </si>
  <si>
    <t>20231011000001827</t>
  </si>
  <si>
    <t>20231011000001463</t>
  </si>
  <si>
    <t>20231011000001467</t>
  </si>
  <si>
    <t>20231011000001469</t>
  </si>
  <si>
    <t>20231011000001471</t>
  </si>
  <si>
    <t>20231011000001473</t>
  </si>
  <si>
    <t>20231011000001475</t>
  </si>
  <si>
    <t>20231011000001477</t>
  </si>
  <si>
    <t>20231011000001481</t>
  </si>
  <si>
    <t>20231011000001483</t>
  </si>
  <si>
    <t>20231011000001487</t>
  </si>
  <si>
    <t>20231011000001489</t>
  </si>
  <si>
    <t>20231011000001493</t>
  </si>
  <si>
    <t>20231011000001495</t>
  </si>
  <si>
    <t>20231011000001499</t>
  </si>
  <si>
    <t>20231011000001501</t>
  </si>
  <si>
    <t>20231011000001502</t>
  </si>
  <si>
    <t>20231011000001503</t>
  </si>
  <si>
    <t>20231011000001504</t>
  </si>
  <si>
    <t>20231011000001505</t>
  </si>
  <si>
    <t>20231011000001506</t>
  </si>
  <si>
    <t>20231011000001508</t>
  </si>
  <si>
    <t>20231011000001509</t>
  </si>
  <si>
    <t>20231011000001511</t>
  </si>
  <si>
    <t>20231011000001512</t>
  </si>
  <si>
    <t>20231011000001514</t>
  </si>
  <si>
    <t>20231011000001517</t>
  </si>
  <si>
    <t>20231011000001519</t>
  </si>
  <si>
    <t>20231011000001521</t>
  </si>
  <si>
    <t>20231011000001525</t>
  </si>
  <si>
    <t>20231011000001527</t>
  </si>
  <si>
    <t>20231011000001529</t>
  </si>
  <si>
    <t>20231011000001531</t>
  </si>
  <si>
    <t>20231011000001533</t>
  </si>
  <si>
    <t>20231011000001535</t>
  </si>
  <si>
    <t>20231011000001537</t>
  </si>
  <si>
    <t>20231011000001539</t>
  </si>
  <si>
    <t>20231011000001566</t>
  </si>
  <si>
    <t>20231011000001569</t>
  </si>
  <si>
    <t>20231011000001570</t>
  </si>
  <si>
    <t>20231011000001572</t>
  </si>
  <si>
    <t>20231011000001575</t>
  </si>
  <si>
    <t>20231011000001576</t>
  </si>
  <si>
    <t>20231011000001577</t>
  </si>
  <si>
    <t>20231011000001580</t>
  </si>
  <si>
    <t>20231011000001581</t>
  </si>
  <si>
    <t>20231011000001584</t>
  </si>
  <si>
    <t>20231011000001585</t>
  </si>
  <si>
    <t>20231011000001586</t>
  </si>
  <si>
    <t>20231011000001541</t>
  </si>
  <si>
    <t>1.660.000</t>
  </si>
  <si>
    <t>Transferência de Recursos do Fundo Nacional de Assistência Social - FNAS</t>
  </si>
  <si>
    <t>20231011000001554</t>
  </si>
  <si>
    <t>20231011000001595</t>
  </si>
  <si>
    <t>20231011000001386</t>
  </si>
  <si>
    <t>20231011000001430</t>
  </si>
  <si>
    <t>20231011000001693</t>
  </si>
  <si>
    <t>20231011000001696</t>
  </si>
  <si>
    <t>20231011000001719</t>
  </si>
  <si>
    <t>20231011000001720</t>
  </si>
  <si>
    <t>20231011000001640</t>
  </si>
  <si>
    <t>20231011000001645</t>
  </si>
  <si>
    <t>20231011000001654</t>
  </si>
  <si>
    <t>20231011000001658</t>
  </si>
  <si>
    <t>20231011000001662</t>
  </si>
  <si>
    <t>20231011000001670</t>
  </si>
  <si>
    <t>20231011000001677</t>
  </si>
  <si>
    <t>20231011000001682</t>
  </si>
  <si>
    <t>20231011000001689</t>
  </si>
  <si>
    <t>20231011000001691</t>
  </si>
  <si>
    <t>20231011000001699</t>
  </si>
  <si>
    <t>20231011000001701</t>
  </si>
  <si>
    <t>20231011000001703</t>
  </si>
  <si>
    <t>20231011000001705</t>
  </si>
  <si>
    <t>20231011000001707</t>
  </si>
  <si>
    <t>20231011000001709</t>
  </si>
  <si>
    <t>20231011000001712</t>
  </si>
  <si>
    <t>20231011000001714</t>
  </si>
  <si>
    <t>20231011000001717</t>
  </si>
  <si>
    <t>20231011000001718</t>
  </si>
  <si>
    <t>20231011000001497</t>
  </si>
  <si>
    <t>20231011000001516</t>
  </si>
  <si>
    <t>20231011000001479</t>
  </si>
  <si>
    <t>20231011000001491</t>
  </si>
  <si>
    <t>20231011000001507</t>
  </si>
  <si>
    <t>20231011000001513</t>
  </si>
  <si>
    <t>20231011000001523</t>
  </si>
  <si>
    <t>20231011000001543</t>
  </si>
  <si>
    <t>20231011000001571</t>
  </si>
  <si>
    <t>20231011000001589</t>
  </si>
  <si>
    <t>2.660.000</t>
  </si>
  <si>
    <t>20231011000001465</t>
  </si>
  <si>
    <t>20231011000001485</t>
  </si>
  <si>
    <t>20231011000001500</t>
  </si>
  <si>
    <t>20231011000001510</t>
  </si>
  <si>
    <t>20231011000001515</t>
  </si>
  <si>
    <t>2000 - SECRETARIA MUNICIPAL DE GOVERNO</t>
  </si>
  <si>
    <t>20232000000000031</t>
  </si>
  <si>
    <t>20232000000000034</t>
  </si>
  <si>
    <t>20232000000000029</t>
  </si>
  <si>
    <t>20232000000000035</t>
  </si>
  <si>
    <t>20232000000000037</t>
  </si>
  <si>
    <t>20232000000000043</t>
  </si>
  <si>
    <t>20232000000000049</t>
  </si>
  <si>
    <t>20232000000000055</t>
  </si>
  <si>
    <t>20230201000000329</t>
  </si>
  <si>
    <t>20230201000000331</t>
  </si>
  <si>
    <t>20230201000000333</t>
  </si>
  <si>
    <t>20230201000000335</t>
  </si>
  <si>
    <t>20230201000000337</t>
  </si>
  <si>
    <t>20230201000000339</t>
  </si>
  <si>
    <t>20230201000000341</t>
  </si>
  <si>
    <t>20230201000000343</t>
  </si>
  <si>
    <t>20230201000000345</t>
  </si>
  <si>
    <t>20230201000000347</t>
  </si>
  <si>
    <t>20230201000000348</t>
  </si>
  <si>
    <t>20230201000000349</t>
  </si>
  <si>
    <t>20230201000000350</t>
  </si>
  <si>
    <t>20230201000000351</t>
  </si>
  <si>
    <t>20230201000000352</t>
  </si>
  <si>
    <t>20230201000000353</t>
  </si>
  <si>
    <t>20230201000000354</t>
  </si>
  <si>
    <t>20230201000000360</t>
  </si>
  <si>
    <t>20230201000000310</t>
  </si>
  <si>
    <t>20230201000000314</t>
  </si>
  <si>
    <t>20230201000000316</t>
  </si>
  <si>
    <t>20230201000000318</t>
  </si>
  <si>
    <t>20230201000000320</t>
  </si>
  <si>
    <t>20230201000000322</t>
  </si>
  <si>
    <t>20230201000000324</t>
  </si>
  <si>
    <t>20230201000000326</t>
  </si>
  <si>
    <t>20230201000000361</t>
  </si>
  <si>
    <t>20230201000000363</t>
  </si>
  <si>
    <t>20230201000000365</t>
  </si>
  <si>
    <t>20230201000000367</t>
  </si>
  <si>
    <t>20230201000000369</t>
  </si>
  <si>
    <t>20230201000000371</t>
  </si>
  <si>
    <t>20230201000000375</t>
  </si>
  <si>
    <t>20230201000000298</t>
  </si>
  <si>
    <t>20230201000000300</t>
  </si>
  <si>
    <t>20230201000000379</t>
  </si>
  <si>
    <t>20230201000000380</t>
  </si>
  <si>
    <t>20230201000000381</t>
  </si>
  <si>
    <t>20230201000000382</t>
  </si>
  <si>
    <t>20230201000000383</t>
  </si>
  <si>
    <t>20230201000000384</t>
  </si>
  <si>
    <t>20230201000000385</t>
  </si>
  <si>
    <t>20230201000000386</t>
  </si>
  <si>
    <t>20230201000000387</t>
  </si>
  <si>
    <t>20230201000000390</t>
  </si>
  <si>
    <t>20230201000000392</t>
  </si>
  <si>
    <t>20230201000000394</t>
  </si>
  <si>
    <t>20230201000000396</t>
  </si>
  <si>
    <t>20230201000000398</t>
  </si>
  <si>
    <t>20230201000000400</t>
  </si>
  <si>
    <t>20230201000000412</t>
  </si>
  <si>
    <t>20230201000000413</t>
  </si>
  <si>
    <t>20230201000000414</t>
  </si>
  <si>
    <t>20230201000000415</t>
  </si>
  <si>
    <t>20230201000000416</t>
  </si>
  <si>
    <t>20230201000000403</t>
  </si>
  <si>
    <t>20230201000000405</t>
  </si>
  <si>
    <t>20230201000000406</t>
  </si>
  <si>
    <t>20230201000000407</t>
  </si>
  <si>
    <t>20230201000000408</t>
  </si>
  <si>
    <t>20230201000000421</t>
  </si>
  <si>
    <t>20230201000000442</t>
  </si>
  <si>
    <t>20230201000000444</t>
  </si>
  <si>
    <t>20230201000000446</t>
  </si>
  <si>
    <t>20230201000000448</t>
  </si>
  <si>
    <t>20230201000000450</t>
  </si>
  <si>
    <t>20230201000000452</t>
  </si>
  <si>
    <t>20230201000000454</t>
  </si>
  <si>
    <t>20230201000000456</t>
  </si>
  <si>
    <t>20230201000000458</t>
  </si>
  <si>
    <t>20230201000000467</t>
  </si>
  <si>
    <t>20230201000000468</t>
  </si>
  <si>
    <t>20230201000000469</t>
  </si>
  <si>
    <t>20230201000000470</t>
  </si>
  <si>
    <t>20230201000000471</t>
  </si>
  <si>
    <t>20230201000000472</t>
  </si>
  <si>
    <t>20230201000000473</t>
  </si>
  <si>
    <t>20230201000000474</t>
  </si>
  <si>
    <t>20230201000000476</t>
  </si>
  <si>
    <t>20232100000000107</t>
  </si>
  <si>
    <t>20232100000000108</t>
  </si>
  <si>
    <t>20232100000000152</t>
  </si>
  <si>
    <t>20232100000000154</t>
  </si>
  <si>
    <t>20232100000000156</t>
  </si>
  <si>
    <t>20232100000000158</t>
  </si>
  <si>
    <t>20232100000000110</t>
  </si>
  <si>
    <t>20232100000000112</t>
  </si>
  <si>
    <t>20232100000000160</t>
  </si>
  <si>
    <t>20232100000000161</t>
  </si>
  <si>
    <t>20232100000000141</t>
  </si>
  <si>
    <t>20232100000000143</t>
  </si>
  <si>
    <t>20232100000000167</t>
  </si>
  <si>
    <t>20232100000000169</t>
  </si>
  <si>
    <t>20232100000000134</t>
  </si>
  <si>
    <t>20232100000000136</t>
  </si>
  <si>
    <t>20232100000000172</t>
  </si>
  <si>
    <t>20232100000000173</t>
  </si>
  <si>
    <t>20232100000000174</t>
  </si>
  <si>
    <t>20232100000000175</t>
  </si>
  <si>
    <t>20232100000000176</t>
  </si>
  <si>
    <t>20232100000000178</t>
  </si>
  <si>
    <t>20232100000000181</t>
  </si>
  <si>
    <t>20232100000000182</t>
  </si>
  <si>
    <t>20232100000000183</t>
  </si>
  <si>
    <t>20232100000000184</t>
  </si>
  <si>
    <t>20232100000000189</t>
  </si>
  <si>
    <t>20232100000000191</t>
  </si>
  <si>
    <t>20232100000000186</t>
  </si>
  <si>
    <t>20232100000000188</t>
  </si>
  <si>
    <t>20232100000000196</t>
  </si>
  <si>
    <t>20232100000000198</t>
  </si>
  <si>
    <t>20232100000000200</t>
  </si>
  <si>
    <t>20232100000000202</t>
  </si>
  <si>
    <t>20232100000000206</t>
  </si>
  <si>
    <t>20232100000000207</t>
  </si>
  <si>
    <t>20232100000000208</t>
  </si>
  <si>
    <t>20232100000000209</t>
  </si>
  <si>
    <t>20232200000002325</t>
  </si>
  <si>
    <t>20232200000002327</t>
  </si>
  <si>
    <t>20232200000002328</t>
  </si>
  <si>
    <t>20232200000002391</t>
  </si>
  <si>
    <t>20232200000002394</t>
  </si>
  <si>
    <t>20232200000002382</t>
  </si>
  <si>
    <t>20232200000002420</t>
  </si>
  <si>
    <t>20232200000002369</t>
  </si>
  <si>
    <t>20232200000002371</t>
  </si>
  <si>
    <t>20232200000002440</t>
  </si>
  <si>
    <t>20232200000002462</t>
  </si>
  <si>
    <t>20232200000002695</t>
  </si>
  <si>
    <t>20232200000002750</t>
  </si>
  <si>
    <t>2400 - CONTROLADORIA-GERAL DO MUNICÍPIO</t>
  </si>
  <si>
    <t>20232400000000085</t>
  </si>
  <si>
    <t>20232400000000087</t>
  </si>
  <si>
    <t>20232400000000089</t>
  </si>
  <si>
    <t>20232400000000091</t>
  </si>
  <si>
    <t>20232400000000083</t>
  </si>
  <si>
    <t>20232400000000095</t>
  </si>
  <si>
    <t>20232400000000097</t>
  </si>
  <si>
    <t>20232400000000099</t>
  </si>
  <si>
    <t>20232400000000101</t>
  </si>
  <si>
    <t>20232400000000103</t>
  </si>
  <si>
    <t>20232400000000104</t>
  </si>
  <si>
    <t>20232400000000105</t>
  </si>
  <si>
    <t>20232400000000106</t>
  </si>
  <si>
    <t>20232400000000107</t>
  </si>
  <si>
    <t>20232400000000108</t>
  </si>
  <si>
    <t>20232400000000109</t>
  </si>
  <si>
    <t>20232400000000110</t>
  </si>
  <si>
    <t>20232400000000112</t>
  </si>
  <si>
    <t>20232400000000114</t>
  </si>
  <si>
    <t>20232400000000121</t>
  </si>
  <si>
    <t>20232400000000122</t>
  </si>
  <si>
    <t>20232400000000123</t>
  </si>
  <si>
    <t>2500 - SECRETARIA MUNICIPAL DE MEIO AMBIENTE</t>
  </si>
  <si>
    <t>20232500000000056</t>
  </si>
  <si>
    <t>20232500000000061</t>
  </si>
  <si>
    <t>20232500000000064</t>
  </si>
  <si>
    <t>20232500000000066</t>
  </si>
  <si>
    <t>20232700000001354</t>
  </si>
  <si>
    <t>20232700000001356</t>
  </si>
  <si>
    <t>20232700000001358</t>
  </si>
  <si>
    <t>20232700000001360</t>
  </si>
  <si>
    <t>20232700000001363</t>
  </si>
  <si>
    <t>20232700000001365</t>
  </si>
  <si>
    <t>20232700000001367</t>
  </si>
  <si>
    <t>20232700000001369</t>
  </si>
  <si>
    <t>20232700000001371</t>
  </si>
  <si>
    <t>14096190000105</t>
  </si>
  <si>
    <t>ZENVIA MOBILE SERVICOS DIGITAIS S.A.</t>
  </si>
  <si>
    <t>20232700000001382</t>
  </si>
  <si>
    <t>20232700000001383</t>
  </si>
  <si>
    <t>20232700000001384</t>
  </si>
  <si>
    <t>20232700000001387</t>
  </si>
  <si>
    <t>20232700000001388</t>
  </si>
  <si>
    <t>20232700000001389</t>
  </si>
  <si>
    <t>20232700000001390</t>
  </si>
  <si>
    <t>20232700000001444</t>
  </si>
  <si>
    <t>20232700000001332</t>
  </si>
  <si>
    <t>20232700000001334</t>
  </si>
  <si>
    <t>20232700000001336</t>
  </si>
  <si>
    <t>20232700000001338</t>
  </si>
  <si>
    <t>20232700000001340</t>
  </si>
  <si>
    <t>20232700000001342</t>
  </si>
  <si>
    <t>20232700000001344</t>
  </si>
  <si>
    <t>20232700000001448</t>
  </si>
  <si>
    <t>20232700000001457</t>
  </si>
  <si>
    <t>20232700000001459</t>
  </si>
  <si>
    <t>20232700000001461</t>
  </si>
  <si>
    <t>20232700000001463</t>
  </si>
  <si>
    <t>20232700000001465</t>
  </si>
  <si>
    <t>20232700000001467</t>
  </si>
  <si>
    <t>20232700000001469</t>
  </si>
  <si>
    <t>20232700000001471</t>
  </si>
  <si>
    <t>20232700000001473</t>
  </si>
  <si>
    <t>20232700000001475</t>
  </si>
  <si>
    <t>20232700000001477</t>
  </si>
  <si>
    <t>20232700000001481</t>
  </si>
  <si>
    <t>20232700000001491</t>
  </si>
  <si>
    <t>20232700000001266</t>
  </si>
  <si>
    <t>20232700000001268</t>
  </si>
  <si>
    <t>20232700000001270</t>
  </si>
  <si>
    <t>20232700000001271</t>
  </si>
  <si>
    <t>20232700000001272</t>
  </si>
  <si>
    <t>20232700000001497</t>
  </si>
  <si>
    <t>20232700000001498</t>
  </si>
  <si>
    <t>20232700000001500</t>
  </si>
  <si>
    <t>20232700000001502</t>
  </si>
  <si>
    <t>20232700000001509</t>
  </si>
  <si>
    <t>20232700000001510</t>
  </si>
  <si>
    <t>20232700000001511</t>
  </si>
  <si>
    <t>20232700000001512</t>
  </si>
  <si>
    <t>20232700000001513</t>
  </si>
  <si>
    <t>20232700000001514</t>
  </si>
  <si>
    <t>20232700000001515</t>
  </si>
  <si>
    <t>20232700000001516</t>
  </si>
  <si>
    <t>20232700000001533</t>
  </si>
  <si>
    <t>20232700000001535</t>
  </si>
  <si>
    <t>20232700000001538</t>
  </si>
  <si>
    <t>20232700000001541</t>
  </si>
  <si>
    <t>20232700000001562</t>
  </si>
  <si>
    <t>20232700000001564</t>
  </si>
  <si>
    <t>20232700000001566</t>
  </si>
  <si>
    <t>20232700000001569</t>
  </si>
  <si>
    <t>20232700000001570</t>
  </si>
  <si>
    <t>20232700000001571</t>
  </si>
  <si>
    <t>20232700000001572</t>
  </si>
  <si>
    <t>20232700000001573</t>
  </si>
  <si>
    <t>20232700000001574</t>
  </si>
  <si>
    <t>20232700000001575</t>
  </si>
  <si>
    <t>20232700000001576</t>
  </si>
  <si>
    <t>20232700000001578</t>
  </si>
  <si>
    <t>20232700000001579</t>
  </si>
  <si>
    <t>20232700000001580</t>
  </si>
  <si>
    <t>20232700000001707</t>
  </si>
  <si>
    <t>20232700000001709</t>
  </si>
  <si>
    <t>20232700000001711</t>
  </si>
  <si>
    <t>20232700000001713</t>
  </si>
  <si>
    <t>20232700000001715</t>
  </si>
  <si>
    <t>20232700000001717</t>
  </si>
  <si>
    <t>20232700000001720</t>
  </si>
  <si>
    <t>20232700000001722</t>
  </si>
  <si>
    <t>20232700000001759</t>
  </si>
  <si>
    <t>20232700000001760</t>
  </si>
  <si>
    <t>20232700000001761</t>
  </si>
  <si>
    <t>20232700000001762</t>
  </si>
  <si>
    <t>20232700000001763</t>
  </si>
  <si>
    <t>20232700000001764</t>
  </si>
  <si>
    <t>20232700000001765</t>
  </si>
  <si>
    <t>20232700000001766</t>
  </si>
  <si>
    <t>20232700000002049</t>
  </si>
  <si>
    <t>20232700000002067</t>
  </si>
  <si>
    <t>20232700000002068</t>
  </si>
  <si>
    <t>2800 - SECRETARIA MUNICIPAL DE DESENVOLVIMENTO ECONÔMICO</t>
  </si>
  <si>
    <t>20232800000000084</t>
  </si>
  <si>
    <t>20232800000000086</t>
  </si>
  <si>
    <t>20232800000000088</t>
  </si>
  <si>
    <t>20232800000000090</t>
  </si>
  <si>
    <t>20232800000000051</t>
  </si>
  <si>
    <t>20232800000000053</t>
  </si>
  <si>
    <t>20232800000000062</t>
  </si>
  <si>
    <t>20232800000000064</t>
  </si>
  <si>
    <t>20232800000000066</t>
  </si>
  <si>
    <t>20232800000000067</t>
  </si>
  <si>
    <t>20232800000000092</t>
  </si>
  <si>
    <t>20232800000000093</t>
  </si>
  <si>
    <t>20232800000000079</t>
  </si>
  <si>
    <t>20232800000000081</t>
  </si>
  <si>
    <t>20232800000000097</t>
  </si>
  <si>
    <t>20232800000000099</t>
  </si>
  <si>
    <t>20232800000000100</t>
  </si>
  <si>
    <t>20232800000000101</t>
  </si>
  <si>
    <t>20232800000000102</t>
  </si>
  <si>
    <t>20232800000000105</t>
  </si>
  <si>
    <t>20232800000000107</t>
  </si>
  <si>
    <t>20232800000000110</t>
  </si>
  <si>
    <t>20232800000000112</t>
  </si>
  <si>
    <t>20232800000000119</t>
  </si>
  <si>
    <t>20232800000000121</t>
  </si>
  <si>
    <t>20232800000000113</t>
  </si>
  <si>
    <t>20232800000000115</t>
  </si>
  <si>
    <t>20232800000000117</t>
  </si>
  <si>
    <t>20232800000000118</t>
  </si>
  <si>
    <t>20232800000000125</t>
  </si>
  <si>
    <t>20232800000000127</t>
  </si>
  <si>
    <t>20232800000000129</t>
  </si>
  <si>
    <t>20232800000000131</t>
  </si>
  <si>
    <t>20232800000000133</t>
  </si>
  <si>
    <t>20232800000000134</t>
  </si>
  <si>
    <t>20232800000000135</t>
  </si>
  <si>
    <t>20232800000000136</t>
  </si>
  <si>
    <t>2809 - FUNDO MUNICIPAL DE PROTEÇÃO E DEFESA DO CONSUMIDOR</t>
  </si>
  <si>
    <t>20232809000000024</t>
  </si>
  <si>
    <t>20232809000000026</t>
  </si>
  <si>
    <t>20232809000000028</t>
  </si>
  <si>
    <t>20232809000000030</t>
  </si>
  <si>
    <t>20232809000000038</t>
  </si>
  <si>
    <t>20232809000000035</t>
  </si>
  <si>
    <t>20232809000000037</t>
  </si>
  <si>
    <t>3000 - SECRETARIA MUNICIPAL DE ESPORTES E LAZER</t>
  </si>
  <si>
    <t>20233000000000142</t>
  </si>
  <si>
    <t>20233000000000144</t>
  </si>
  <si>
    <t>20233000000000146</t>
  </si>
  <si>
    <t>20233000000000148</t>
  </si>
  <si>
    <t>20233000000000150</t>
  </si>
  <si>
    <t>20233000000000152</t>
  </si>
  <si>
    <t>20233000000000154</t>
  </si>
  <si>
    <t>20233000000000155</t>
  </si>
  <si>
    <t>20233000000000156</t>
  </si>
  <si>
    <t>20233000000000157</t>
  </si>
  <si>
    <t>20233000000000158</t>
  </si>
  <si>
    <t>20233000000000159</t>
  </si>
  <si>
    <t>20233000000000130</t>
  </si>
  <si>
    <t>20233000000000132</t>
  </si>
  <si>
    <t>20233000000000134</t>
  </si>
  <si>
    <t>20233000000000136</t>
  </si>
  <si>
    <t>20233000000000138</t>
  </si>
  <si>
    <t>20233000000000140</t>
  </si>
  <si>
    <t>20233000000000164</t>
  </si>
  <si>
    <t>20233000000000125</t>
  </si>
  <si>
    <t>20233000000000127</t>
  </si>
  <si>
    <t>20233000000000169</t>
  </si>
  <si>
    <t>20233000000000170</t>
  </si>
  <si>
    <t>20233000000000171</t>
  </si>
  <si>
    <t>20233000000000172</t>
  </si>
  <si>
    <t>20233000000000173</t>
  </si>
  <si>
    <t>20233000000000174</t>
  </si>
  <si>
    <t>20233000000000175</t>
  </si>
  <si>
    <t>20233000000000177</t>
  </si>
  <si>
    <t>20233000000000179</t>
  </si>
  <si>
    <t>20233000000000181</t>
  </si>
  <si>
    <t>20233000000000183</t>
  </si>
  <si>
    <t>20233000000000187</t>
  </si>
  <si>
    <t>20233000000000189</t>
  </si>
  <si>
    <t>20233000000000190</t>
  </si>
  <si>
    <t>20233000000000191</t>
  </si>
  <si>
    <t>20233000000000192</t>
  </si>
  <si>
    <t>20233000000000193</t>
  </si>
  <si>
    <t>20233000000000195</t>
  </si>
  <si>
    <t>20233000000000204</t>
  </si>
  <si>
    <t>20233000000000206</t>
  </si>
  <si>
    <t>20233000000000208</t>
  </si>
  <si>
    <t>20233000000000210</t>
  </si>
  <si>
    <t>20233000000000212</t>
  </si>
  <si>
    <t>20233000000000214</t>
  </si>
  <si>
    <t>20233000000000217</t>
  </si>
  <si>
    <t>20233000000000218</t>
  </si>
  <si>
    <t>20233000000000219</t>
  </si>
  <si>
    <t>20233000000000220</t>
  </si>
  <si>
    <t>20233000000000221</t>
  </si>
  <si>
    <t>20233000000000222</t>
  </si>
  <si>
    <t>3200 - SECRETARIA MUNICIPAL DE ASSUNTOS INSTITUCIONAIS E COMUNICAÇÃO SOCIAL</t>
  </si>
  <si>
    <t>20233200000000091</t>
  </si>
  <si>
    <t>20233200000000094</t>
  </si>
  <si>
    <t>20233200000000089</t>
  </si>
  <si>
    <t>20233200000000106</t>
  </si>
  <si>
    <t>20233200000000109</t>
  </si>
  <si>
    <t>20233200000000111</t>
  </si>
  <si>
    <t>20233200000000128</t>
  </si>
  <si>
    <t>20233200000000132</t>
  </si>
  <si>
    <t>3300 - SECRETARIA MUNICIPAL DE POLÍTICA URBANA</t>
  </si>
  <si>
    <t>20233300000000125</t>
  </si>
  <si>
    <t>20233300000000127</t>
  </si>
  <si>
    <t>20233300000000150</t>
  </si>
  <si>
    <t>20233300000000152</t>
  </si>
  <si>
    <t>20233300000000154</t>
  </si>
  <si>
    <t>20233300000000156</t>
  </si>
  <si>
    <t>20233300000000157</t>
  </si>
  <si>
    <t>20233300000000146</t>
  </si>
  <si>
    <t>20233300000000148</t>
  </si>
  <si>
    <t>20233300000000164</t>
  </si>
  <si>
    <t>20233300000000166</t>
  </si>
  <si>
    <t>20233300000000168</t>
  </si>
  <si>
    <t>20233300000000169</t>
  </si>
  <si>
    <t>20233300000000170</t>
  </si>
  <si>
    <t>20233300000000175</t>
  </si>
  <si>
    <t>20233300000000178</t>
  </si>
  <si>
    <t>20233300000000186</t>
  </si>
  <si>
    <t>20233300000000188</t>
  </si>
  <si>
    <t>20233300000000190</t>
  </si>
  <si>
    <t>20233300000000195</t>
  </si>
  <si>
    <t>20233300000000196</t>
  </si>
  <si>
    <t>20233300000000197</t>
  </si>
  <si>
    <t>20233300000000217</t>
  </si>
  <si>
    <t>20233300000000219</t>
  </si>
  <si>
    <t>20233300000000220</t>
  </si>
  <si>
    <t>20234001000000485</t>
  </si>
  <si>
    <t>24975944000142</t>
  </si>
  <si>
    <t>TUTORI SEGURANCA ARMADA E VIGILANCIA LTDA</t>
  </si>
  <si>
    <t>20234001000000493</t>
  </si>
  <si>
    <t>20234001000000578</t>
  </si>
  <si>
    <t>33683111000107</t>
  </si>
  <si>
    <t>SERVICO FEDERAL DE PROCESSAMENTO DE DADOS   SERPRO</t>
  </si>
  <si>
    <t>20234001000000506</t>
  </si>
  <si>
    <t>38680138000151</t>
  </si>
  <si>
    <t>GESMAQ COMERCIO E SERVICOS LTDA</t>
  </si>
  <si>
    <t>20234001000000808</t>
  </si>
  <si>
    <t>20234001000000810</t>
  </si>
  <si>
    <t>20234001000000812</t>
  </si>
  <si>
    <t>20234001000000813</t>
  </si>
  <si>
    <t>20234001000000814</t>
  </si>
  <si>
    <t>20234001000000784</t>
  </si>
  <si>
    <t>20234001000000786</t>
  </si>
  <si>
    <t>20234001000000788</t>
  </si>
  <si>
    <t>20234001000000845</t>
  </si>
  <si>
    <t>20234001000000850</t>
  </si>
  <si>
    <t>20234001000000852</t>
  </si>
  <si>
    <t>20234001000000759</t>
  </si>
  <si>
    <t>20234001000000761</t>
  </si>
  <si>
    <t>20234001000000855</t>
  </si>
  <si>
    <t>20234001000000856</t>
  </si>
  <si>
    <t>20234001000000867</t>
  </si>
  <si>
    <t>20234001000000869</t>
  </si>
  <si>
    <t>20234001000000877</t>
  </si>
  <si>
    <t>20234001000000878</t>
  </si>
  <si>
    <t>20234001000000881</t>
  </si>
  <si>
    <t>20234001000000714</t>
  </si>
  <si>
    <t>04120966004968</t>
  </si>
  <si>
    <t>IRON MOUNTAIN DO BRASIL LTDA</t>
  </si>
  <si>
    <t>20234001000000710</t>
  </si>
  <si>
    <t>20234001000000924</t>
  </si>
  <si>
    <t>21150875000140</t>
  </si>
  <si>
    <t>PRIMUS TURISMO E VIAGENS LTDA</t>
  </si>
  <si>
    <t>20234001000000946</t>
  </si>
  <si>
    <t>20234001000000948</t>
  </si>
  <si>
    <t>20234001000000980</t>
  </si>
  <si>
    <t>20234001000000981</t>
  </si>
  <si>
    <t>20234001000000859</t>
  </si>
  <si>
    <t>27772488000121</t>
  </si>
  <si>
    <t>LOCATEC  BH LOCACOES E COMERCIO E TRANSPORTE LTDA</t>
  </si>
  <si>
    <t>20234001000001118</t>
  </si>
  <si>
    <t>20234001000001125</t>
  </si>
  <si>
    <t>20234001000001126</t>
  </si>
  <si>
    <t>20234001000001120</t>
  </si>
  <si>
    <t>20230500000000239</t>
  </si>
  <si>
    <t>20230500000000242</t>
  </si>
  <si>
    <t>20230500000000244</t>
  </si>
  <si>
    <t>20230500000000249</t>
  </si>
  <si>
    <t>20230500000000255</t>
  </si>
  <si>
    <t>20230500000000259</t>
  </si>
  <si>
    <t>20230500000000276</t>
  </si>
  <si>
    <t>20230501000000011</t>
  </si>
  <si>
    <t>20230600000000487</t>
  </si>
  <si>
    <t>20230600000000489</t>
  </si>
  <si>
    <t>20230600000000230</t>
  </si>
  <si>
    <t>20230600000000232</t>
  </si>
  <si>
    <t>20230600000000290</t>
  </si>
  <si>
    <t>20230600000000292</t>
  </si>
  <si>
    <t>20230600000000494</t>
  </si>
  <si>
    <t>20230600000000472</t>
  </si>
  <si>
    <t>20230600000000504</t>
  </si>
  <si>
    <t>20230600000000511</t>
  </si>
  <si>
    <t>20230600000000512</t>
  </si>
  <si>
    <t>20230600000000515</t>
  </si>
  <si>
    <t>20230600000000522</t>
  </si>
  <si>
    <t>20230600000000524</t>
  </si>
  <si>
    <t>20230600000000516</t>
  </si>
  <si>
    <t>20230600000000518</t>
  </si>
  <si>
    <t>20230600000000563</t>
  </si>
  <si>
    <t>20230600000000566</t>
  </si>
  <si>
    <t>20230600000000602</t>
  </si>
  <si>
    <t>20230600000000603</t>
  </si>
  <si>
    <t>20230614000000167</t>
  </si>
  <si>
    <t>20230614000000169</t>
  </si>
  <si>
    <t>20230614000000203</t>
  </si>
  <si>
    <t>20230614000000205</t>
  </si>
  <si>
    <t>20230614000000186</t>
  </si>
  <si>
    <t>20230800000000250</t>
  </si>
  <si>
    <t>00062861000102</t>
  </si>
  <si>
    <t>ACOMAR REFORMA E REFRIGERACAO LTDA</t>
  </si>
  <si>
    <t>20230800000000252</t>
  </si>
  <si>
    <t>05127711000145</t>
  </si>
  <si>
    <t>VELP TECNOLOGIA LTDA</t>
  </si>
  <si>
    <t>20230800000000290</t>
  </si>
  <si>
    <t>08458633000150</t>
  </si>
  <si>
    <t>ESMARTY ESPECIALISTA EM MANUTENCAO DE ELEVADORES LTDA</t>
  </si>
  <si>
    <t>20230800000000351</t>
  </si>
  <si>
    <t>20230800000000227</t>
  </si>
  <si>
    <t>20230800000000229</t>
  </si>
  <si>
    <t>20230800000000350</t>
  </si>
  <si>
    <t>16740367000181</t>
  </si>
  <si>
    <t>BELO HORIZONTE CARTORIO DO QUINTO OFICIO DE NOTAS</t>
  </si>
  <si>
    <t>20230800000000192</t>
  </si>
  <si>
    <t>20230800000000353</t>
  </si>
  <si>
    <t>20230800000000342</t>
  </si>
  <si>
    <t>20230800000000369</t>
  </si>
  <si>
    <t>20230800000000327</t>
  </si>
  <si>
    <t>20230800000000329</t>
  </si>
  <si>
    <t>20230800000000378</t>
  </si>
  <si>
    <t>20230800000000381</t>
  </si>
  <si>
    <t>16695025000197</t>
  </si>
  <si>
    <t>POLICIA MILITAR DO ESTADO DE MINAS GERAIS</t>
  </si>
  <si>
    <t>20230800000000382</t>
  </si>
  <si>
    <t>20230800000000388</t>
  </si>
  <si>
    <t>20230800000000387</t>
  </si>
  <si>
    <t>20230800000000403</t>
  </si>
  <si>
    <t>20230800000000406</t>
  </si>
  <si>
    <t>20230800000000311</t>
  </si>
  <si>
    <t>20230800000000437</t>
  </si>
  <si>
    <t>20230800000000446</t>
  </si>
  <si>
    <t>20230800000000502</t>
  </si>
  <si>
    <t>11779005000180</t>
  </si>
  <si>
    <t>ELOAH PUBLICIDADE E PROPAGANDA LTDA</t>
  </si>
  <si>
    <t>20230800000000466</t>
  </si>
  <si>
    <t>12078030000108</t>
  </si>
  <si>
    <t>INSTITUTO CONSULTING DO BRASIL   INTELIGENCIA EM PESQUISA LTDA</t>
  </si>
  <si>
    <t>20230800000000534</t>
  </si>
  <si>
    <t>690.***.***-91</t>
  </si>
  <si>
    <t>MARCOS ANTONIO DE FREITAS PINTO</t>
  </si>
  <si>
    <t>20230800000000541</t>
  </si>
  <si>
    <t>805 - FUNDO DE MODERNIZAÇÃO E APRIMORAMENTO ADM. TRIBUTÁRIA DO MUNICÍPIO</t>
  </si>
  <si>
    <t>20230805000000021</t>
  </si>
  <si>
    <t>42422253000101</t>
  </si>
  <si>
    <t>EMPRESA DE TECNOLOGIA E INFORMACOES DA PREVIDENCIA   DATAPREV S.A.</t>
  </si>
  <si>
    <t>20230805000000022</t>
  </si>
  <si>
    <t>20230805000000024</t>
  </si>
  <si>
    <t>20230805000000019</t>
  </si>
  <si>
    <t>06984836000154</t>
  </si>
  <si>
    <t>INTELIGENCIA DE NEGOCIOS, SISTEMAS E INFORMATICA LTDA.</t>
  </si>
  <si>
    <t>20230805000000025</t>
  </si>
  <si>
    <t>20230805000000026</t>
  </si>
  <si>
    <t>20231000000000161</t>
  </si>
  <si>
    <t>20231000000000162</t>
  </si>
  <si>
    <t>20231000000000284</t>
  </si>
  <si>
    <t>20231000000000285</t>
  </si>
  <si>
    <t>20231000000000289</t>
  </si>
  <si>
    <t>07343712000152</t>
  </si>
  <si>
    <t>MOBILE COMERCIO E SERVICOS EM TELECOMUNICACOES LTDA</t>
  </si>
  <si>
    <t>20231000000000286</t>
  </si>
  <si>
    <t>20231000000000287</t>
  </si>
  <si>
    <t>20231000000000288</t>
  </si>
  <si>
    <t>20231010000000333</t>
  </si>
  <si>
    <t>20231010000000334</t>
  </si>
  <si>
    <t>20231010000000335</t>
  </si>
  <si>
    <t>20231010000000336</t>
  </si>
  <si>
    <t>20231010000000541</t>
  </si>
  <si>
    <t>20231010000000543</t>
  </si>
  <si>
    <t>20231010000000544</t>
  </si>
  <si>
    <t>20231010000000546</t>
  </si>
  <si>
    <t>20231011000001277</t>
  </si>
  <si>
    <t>20231011000001279</t>
  </si>
  <si>
    <t>20231011000001285</t>
  </si>
  <si>
    <t>20231011000001286</t>
  </si>
  <si>
    <t>20231011000001288</t>
  </si>
  <si>
    <t>20231011000001289</t>
  </si>
  <si>
    <t>20231011000001290</t>
  </si>
  <si>
    <t>20231011000001876</t>
  </si>
  <si>
    <t>20231011000001274</t>
  </si>
  <si>
    <t>20231011000001275</t>
  </si>
  <si>
    <t>20231011000001276</t>
  </si>
  <si>
    <t>20231011000001278</t>
  </si>
  <si>
    <t>20231011000001280</t>
  </si>
  <si>
    <t>20231011000001281</t>
  </si>
  <si>
    <t>20231011000001282</t>
  </si>
  <si>
    <t>20231011000001283</t>
  </si>
  <si>
    <t>20231011000001284</t>
  </si>
  <si>
    <t>20231011000001291</t>
  </si>
  <si>
    <t>20231011000001287</t>
  </si>
  <si>
    <t>20231011000001292</t>
  </si>
  <si>
    <t>20232000000000024</t>
  </si>
  <si>
    <t>20232000000000060</t>
  </si>
  <si>
    <t>20230201000000263</t>
  </si>
  <si>
    <t>20230201000000264</t>
  </si>
  <si>
    <t>20230201000000265</t>
  </si>
  <si>
    <t>20230201000000266</t>
  </si>
  <si>
    <t>20230201000000267</t>
  </si>
  <si>
    <t>20230201000000268</t>
  </si>
  <si>
    <t>20230201000000269</t>
  </si>
  <si>
    <t>20230201000000270</t>
  </si>
  <si>
    <t>20230201000000271</t>
  </si>
  <si>
    <t>20230201000000272</t>
  </si>
  <si>
    <t>20230201000000355</t>
  </si>
  <si>
    <t>10965693000100</t>
  </si>
  <si>
    <t>CS BRASIL TRANSPORTES DE PASSAGEIROS E SERVICOS AMBIENTAIS LTDA.</t>
  </si>
  <si>
    <t>20230201000000518</t>
  </si>
  <si>
    <t>20230201000000519</t>
  </si>
  <si>
    <t>20230201000000520</t>
  </si>
  <si>
    <t>20230201000000521</t>
  </si>
  <si>
    <t>20230201000000522</t>
  </si>
  <si>
    <t>20230201000000523</t>
  </si>
  <si>
    <t>20230201000000525</t>
  </si>
  <si>
    <t>20230201000000527</t>
  </si>
  <si>
    <t>20230201000000528</t>
  </si>
  <si>
    <t>20230201000000529</t>
  </si>
  <si>
    <t>20230201000000533</t>
  </si>
  <si>
    <t>20230201000000532</t>
  </si>
  <si>
    <t>20232100000000127</t>
  </si>
  <si>
    <t>20232100000000164</t>
  </si>
  <si>
    <t>20232100000000233</t>
  </si>
  <si>
    <t>20232200000002129</t>
  </si>
  <si>
    <t>20232200000002540</t>
  </si>
  <si>
    <t>20232200000002986</t>
  </si>
  <si>
    <t>20232200000003022</t>
  </si>
  <si>
    <t>20232200000003017</t>
  </si>
  <si>
    <t>2302 - FUNDO MUNICIPAL DE SAÚDE</t>
  </si>
  <si>
    <t>20232302000003301</t>
  </si>
  <si>
    <t>20232302000005408</t>
  </si>
  <si>
    <t>1.600.000</t>
  </si>
  <si>
    <t>Transferências Fundo a Fundo de Recursos do SUS provenientes do Governo Federal - Bloco de Manutenção das Ações e Serviços Públicos de Saúde</t>
  </si>
  <si>
    <t>20232302000003306</t>
  </si>
  <si>
    <t>20232302000003307</t>
  </si>
  <si>
    <t>20232302000003343</t>
  </si>
  <si>
    <t>20232302000003346</t>
  </si>
  <si>
    <t>20232302000003369</t>
  </si>
  <si>
    <t>20232302000003370</t>
  </si>
  <si>
    <t>20222302000025385</t>
  </si>
  <si>
    <t>20232302000004315</t>
  </si>
  <si>
    <t>20232302000004316</t>
  </si>
  <si>
    <t>20232302000004317</t>
  </si>
  <si>
    <t>20232302000004318</t>
  </si>
  <si>
    <t>20222302000024184</t>
  </si>
  <si>
    <t>20232302000005410</t>
  </si>
  <si>
    <t>20232302000005412</t>
  </si>
  <si>
    <t>20232302000005415</t>
  </si>
  <si>
    <t>20232302000005417</t>
  </si>
  <si>
    <t>20232302000005418</t>
  </si>
  <si>
    <t>20232302000005419</t>
  </si>
  <si>
    <t>20232400000000075</t>
  </si>
  <si>
    <t>20232400000000076</t>
  </si>
  <si>
    <t>20232400000000077</t>
  </si>
  <si>
    <t>20232400000000133</t>
  </si>
  <si>
    <t>20232400000000134</t>
  </si>
  <si>
    <t>20232400000000135</t>
  </si>
  <si>
    <t>20232400000000139</t>
  </si>
  <si>
    <t>20232400000000140</t>
  </si>
  <si>
    <t>20232400000000137</t>
  </si>
  <si>
    <t>20232400000000138</t>
  </si>
  <si>
    <t>20232500000000052</t>
  </si>
  <si>
    <t>20232500000000070</t>
  </si>
  <si>
    <t>20232500000000072</t>
  </si>
  <si>
    <t>20232500000000071</t>
  </si>
  <si>
    <t>20232700000001170</t>
  </si>
  <si>
    <t>20232700000001171</t>
  </si>
  <si>
    <t>20232700000001172</t>
  </si>
  <si>
    <t>20232700000001173</t>
  </si>
  <si>
    <t>20232700000001174</t>
  </si>
  <si>
    <t>20232700000001175</t>
  </si>
  <si>
    <t>20232700000001176</t>
  </si>
  <si>
    <t>20232700000001177</t>
  </si>
  <si>
    <t>20232700000001180</t>
  </si>
  <si>
    <t>20232700000001181</t>
  </si>
  <si>
    <t>20232700000001182</t>
  </si>
  <si>
    <t>20232700000001602</t>
  </si>
  <si>
    <t>20232700000001603</t>
  </si>
  <si>
    <t>20232700000001604</t>
  </si>
  <si>
    <t>20232700000001605</t>
  </si>
  <si>
    <t>20232700000001606</t>
  </si>
  <si>
    <t>20232700000001607</t>
  </si>
  <si>
    <t>20232700000001608</t>
  </si>
  <si>
    <t>20232700000001609</t>
  </si>
  <si>
    <t>20232700000001610</t>
  </si>
  <si>
    <t>20232700000001611</t>
  </si>
  <si>
    <t>20232700000001613</t>
  </si>
  <si>
    <t>20232700000002009</t>
  </si>
  <si>
    <t>20232700000002011</t>
  </si>
  <si>
    <t>20232700000002012</t>
  </si>
  <si>
    <t>20232700000002013</t>
  </si>
  <si>
    <t>20232700000002014</t>
  </si>
  <si>
    <t>20232700000002015</t>
  </si>
  <si>
    <t>20232700000002016</t>
  </si>
  <si>
    <t>20232700000002017</t>
  </si>
  <si>
    <t>20232700000002018</t>
  </si>
  <si>
    <t>20232700000002019</t>
  </si>
  <si>
    <t>20232700000002024</t>
  </si>
  <si>
    <t>20232700000002030</t>
  </si>
  <si>
    <t>20232700000002028</t>
  </si>
  <si>
    <t>20232704000000239</t>
  </si>
  <si>
    <t>20232704000000360</t>
  </si>
  <si>
    <t>20232704000000467</t>
  </si>
  <si>
    <t>2711 - FUNDO MUNICIPAL DE PROTEÇÃO E DEFESA CIVIL</t>
  </si>
  <si>
    <t>20232711000000004</t>
  </si>
  <si>
    <t>20232711000000006</t>
  </si>
  <si>
    <t>20232711000000007</t>
  </si>
  <si>
    <t>20232800000000072</t>
  </si>
  <si>
    <t>20232800000000142</t>
  </si>
  <si>
    <t>20232809000000020</t>
  </si>
  <si>
    <t>20232809000000033</t>
  </si>
  <si>
    <t>20233000000000103</t>
  </si>
  <si>
    <t>20233000000000199</t>
  </si>
  <si>
    <t>20233000000000234</t>
  </si>
  <si>
    <t>20233000000000236</t>
  </si>
  <si>
    <t>20233000000000235</t>
  </si>
  <si>
    <t>3100 - SECRETARIA MUNICIPAL DE CULTURA</t>
  </si>
  <si>
    <t>20233100000000030</t>
  </si>
  <si>
    <t>20233100000000038</t>
  </si>
  <si>
    <t>20233200000000054</t>
  </si>
  <si>
    <t>20233200000000182</t>
  </si>
  <si>
    <t>20233200000000184</t>
  </si>
  <si>
    <t>20233200000000183</t>
  </si>
  <si>
    <t>20233300000000118</t>
  </si>
  <si>
    <t>20233300000000119</t>
  </si>
  <si>
    <t>20233300000000120</t>
  </si>
  <si>
    <t>20233300000000179</t>
  </si>
  <si>
    <t>20233300000000180</t>
  </si>
  <si>
    <t>20233300000000181</t>
  </si>
  <si>
    <t>20233300000000208</t>
  </si>
  <si>
    <t>20233300000000209</t>
  </si>
  <si>
    <t>20233300000000210</t>
  </si>
  <si>
    <t>20233300000000212</t>
  </si>
  <si>
    <t>20233300000000211</t>
  </si>
  <si>
    <t>3303 - FUNDO MUNICIPAL DE MOBILIDADE URBANA</t>
  </si>
  <si>
    <t>1.752.000</t>
  </si>
  <si>
    <t>Recursos Vinculados ao Trânsito</t>
  </si>
  <si>
    <t>20233303000000159</t>
  </si>
  <si>
    <t>20233303000000234</t>
  </si>
  <si>
    <t>20233303000000223</t>
  </si>
  <si>
    <t>20233303000000290</t>
  </si>
  <si>
    <t>20234001000000711</t>
  </si>
  <si>
    <t>20234001000000772</t>
  </si>
  <si>
    <t>10286734000132</t>
  </si>
  <si>
    <t>EMC EMPREENDIMENTOS IMOBILIARIOS LTDA</t>
  </si>
  <si>
    <t>20234001000000898</t>
  </si>
  <si>
    <t>20234001000000837</t>
  </si>
  <si>
    <t>20234001000001113</t>
  </si>
  <si>
    <t>20230500000000195</t>
  </si>
  <si>
    <t>20230500000000270</t>
  </si>
  <si>
    <t>20230501000000008</t>
  </si>
  <si>
    <t>20230501000000020</t>
  </si>
  <si>
    <t>20230600000000423</t>
  </si>
  <si>
    <t>20230600000000521</t>
  </si>
  <si>
    <t>20230600000000679</t>
  </si>
  <si>
    <t>20230600000000688</t>
  </si>
  <si>
    <t>20230600000000689</t>
  </si>
  <si>
    <t>20230600000000690</t>
  </si>
  <si>
    <t>20230600000000684</t>
  </si>
  <si>
    <t>20230600000000685</t>
  </si>
  <si>
    <t>20230600000000686</t>
  </si>
  <si>
    <t>20230600000000687</t>
  </si>
  <si>
    <t>20230800000000307</t>
  </si>
  <si>
    <t>20230800000000308</t>
  </si>
  <si>
    <t>20230800000000309</t>
  </si>
  <si>
    <t>20230800000000380</t>
  </si>
  <si>
    <t>20473187000158</t>
  </si>
  <si>
    <t>CONDOMINIO DO EDIFICIO CARVALHO DE BRITO</t>
  </si>
  <si>
    <t>20230800000000317</t>
  </si>
  <si>
    <t>09375939000105</t>
  </si>
  <si>
    <t>AGDR EMPREENDIMENTOS DE NEGOCIOS LTDA</t>
  </si>
  <si>
    <t>20230800000000318</t>
  </si>
  <si>
    <t>10271486000156</t>
  </si>
  <si>
    <t>CONTROLLER IMOVEIS LTDA</t>
  </si>
  <si>
    <t>20230800000000319</t>
  </si>
  <si>
    <t>27820323000188</t>
  </si>
  <si>
    <t>DATA EMPREENDIMENTOS E ADMINISTRACAO DE BENS LTDA</t>
  </si>
  <si>
    <t>20230800000000531</t>
  </si>
  <si>
    <t>20230800000000532</t>
  </si>
  <si>
    <t>20230800000000533</t>
  </si>
  <si>
    <t>20230800000000538</t>
  </si>
  <si>
    <t>20230800000000535</t>
  </si>
  <si>
    <t>20230800000000536</t>
  </si>
  <si>
    <t>20230800000000537</t>
  </si>
  <si>
    <t>20231000000000180</t>
  </si>
  <si>
    <t>TM INSTALACOES E COMERCIO DE GAS GLP LTDA</t>
  </si>
  <si>
    <t>20231000000000179</t>
  </si>
  <si>
    <t>20231000000000166</t>
  </si>
  <si>
    <t>DRIVE A INFORMATICA LTDA</t>
  </si>
  <si>
    <t>20231000000000160</t>
  </si>
  <si>
    <t>20231000000000148</t>
  </si>
  <si>
    <t>20231000000000145</t>
  </si>
  <si>
    <t>ASSOCIACAO PROFISSIONALIZANTE DO MENOR DE BELO HORIZONTE ASSPROM</t>
  </si>
  <si>
    <t>20231000000000144</t>
  </si>
  <si>
    <t>FUNDACAO DE DESENVOLVIMENTO DA PESQUISA</t>
  </si>
  <si>
    <t>20231000000000175</t>
  </si>
  <si>
    <t>20231000000000085</t>
  </si>
  <si>
    <t>ILMA DA CONCEICAO MONTEIRO ALI ADRI LTDA</t>
  </si>
  <si>
    <t>20231000000000219</t>
  </si>
  <si>
    <t>SOCIEDADE MINEIRA DE CULTURA</t>
  </si>
  <si>
    <t>20231000000000194</t>
  </si>
  <si>
    <t>874.***.***-91</t>
  </si>
  <si>
    <t>SUZANA SOUZA MACHADO LARA</t>
  </si>
  <si>
    <t>20231000000000202</t>
  </si>
  <si>
    <t>CONDOMINIO DO EDIFICIO PRACA SETE SHOPPING CENTER</t>
  </si>
  <si>
    <t>20231000000000195</t>
  </si>
  <si>
    <t>454.***.***-15</t>
  </si>
  <si>
    <t>IRENE CARVALHO DE OLIVEIRA</t>
  </si>
  <si>
    <t>20231000000000203</t>
  </si>
  <si>
    <t>MCL PARTICIPACOES E EMPREENDIMENTOS LTDA</t>
  </si>
  <si>
    <t>20231000000000204</t>
  </si>
  <si>
    <t>20231000000000208</t>
  </si>
  <si>
    <t>20231000000000211</t>
  </si>
  <si>
    <t>20231000000000212</t>
  </si>
  <si>
    <t>20231000000000242</t>
  </si>
  <si>
    <t>20231000000000213</t>
  </si>
  <si>
    <t>026.***.***-30</t>
  </si>
  <si>
    <t>MILENA BRAVIN ROCHA</t>
  </si>
  <si>
    <t>20231000000000214</t>
  </si>
  <si>
    <t>026.***.***-98</t>
  </si>
  <si>
    <t>MIRELLA BRAVIN ROCHA</t>
  </si>
  <si>
    <t>20231010000000330</t>
  </si>
  <si>
    <t>40686306000168</t>
  </si>
  <si>
    <t>PONTO DA CARNE DISTRIBUIDORA LTDA</t>
  </si>
  <si>
    <t>20231010000000264</t>
  </si>
  <si>
    <t>70992359000330</t>
  </si>
  <si>
    <t>FRIDEL FRIGORIFICO INDUSTRIAL DEL REY LTDA</t>
  </si>
  <si>
    <t>20231010000000332</t>
  </si>
  <si>
    <t>20231010000000278</t>
  </si>
  <si>
    <t>02973358000126</t>
  </si>
  <si>
    <t>BH FOODS COMERCIO E INDUSTRIA LTDA</t>
  </si>
  <si>
    <t>20231010000000344</t>
  </si>
  <si>
    <t>12642553000127</t>
  </si>
  <si>
    <t>CEREALISTA XIQUE XIQUE LTDA</t>
  </si>
  <si>
    <t>20231010000000276</t>
  </si>
  <si>
    <t>38711826000131</t>
  </si>
  <si>
    <t>LINCON INDUSTRIA E COMERCIO LTDA.</t>
  </si>
  <si>
    <t>20231010000000347</t>
  </si>
  <si>
    <t>20231010000000310</t>
  </si>
  <si>
    <t>20231010000000349</t>
  </si>
  <si>
    <t>20231010000000256</t>
  </si>
  <si>
    <t>20231010000000376</t>
  </si>
  <si>
    <t>20231010000000399</t>
  </si>
  <si>
    <t>20231010000000323</t>
  </si>
  <si>
    <t>20231010000000395</t>
  </si>
  <si>
    <t>20231010000000405</t>
  </si>
  <si>
    <t>20231010000000408</t>
  </si>
  <si>
    <t>20231010000000381</t>
  </si>
  <si>
    <t>20231010000000377</t>
  </si>
  <si>
    <t>20231010000000346</t>
  </si>
  <si>
    <t>20231010000000274</t>
  </si>
  <si>
    <t>41902610000320</t>
  </si>
  <si>
    <t>FRIGORIFICO CALAFATE LTDA.</t>
  </si>
  <si>
    <t>20231010000000400</t>
  </si>
  <si>
    <t>20231010000000396</t>
  </si>
  <si>
    <t>20231010000000406</t>
  </si>
  <si>
    <t>20231010000000409</t>
  </si>
  <si>
    <t>20231010000000382</t>
  </si>
  <si>
    <t>20231010000000378</t>
  </si>
  <si>
    <t>20231010000000357</t>
  </si>
  <si>
    <t>20231010000000402</t>
  </si>
  <si>
    <t>20231010000000326</t>
  </si>
  <si>
    <t>20231010000000397</t>
  </si>
  <si>
    <t>20231010000000407</t>
  </si>
  <si>
    <t>20231010000000410</t>
  </si>
  <si>
    <t>20231010000000383</t>
  </si>
  <si>
    <t>20231010000000379</t>
  </si>
  <si>
    <t>20231010000000301</t>
  </si>
  <si>
    <t>20231010000000302</t>
  </si>
  <si>
    <t>64414865000187</t>
  </si>
  <si>
    <t>DIVINAGULA HORTIFRUTI LTDA</t>
  </si>
  <si>
    <t>20231010000000303</t>
  </si>
  <si>
    <t>26172250000100</t>
  </si>
  <si>
    <t>REDE MIX COMERCIO E DISTRIBUIDORA LTDA</t>
  </si>
  <si>
    <t>20231010000000328</t>
  </si>
  <si>
    <t>20231010000000352</t>
  </si>
  <si>
    <t>20231010000000364</t>
  </si>
  <si>
    <t>20231010000000366</t>
  </si>
  <si>
    <t>32203621000169</t>
  </si>
  <si>
    <t>FUTURO COMERCIO DE EMBALAGENS LTDA</t>
  </si>
  <si>
    <t>20231010000000353</t>
  </si>
  <si>
    <t>20231010000000351</t>
  </si>
  <si>
    <t>20231010000000361</t>
  </si>
  <si>
    <t>06538230000195</t>
  </si>
  <si>
    <t>MAMUTE BRASIL INDUSTRIA E COMERCIO DE MOVEIS LTDA</t>
  </si>
  <si>
    <t>20231010000000369</t>
  </si>
  <si>
    <t>20231010000000359</t>
  </si>
  <si>
    <t>20231010000000324</t>
  </si>
  <si>
    <t>20231010000000325</t>
  </si>
  <si>
    <t>20231010000000367</t>
  </si>
  <si>
    <t>20231010000000300</t>
  </si>
  <si>
    <t>20231010000000374</t>
  </si>
  <si>
    <t>20231010000000394</t>
  </si>
  <si>
    <t>20231010000000371</t>
  </si>
  <si>
    <t>20231010000000375</t>
  </si>
  <si>
    <t>20231010000000422</t>
  </si>
  <si>
    <t>20231010000000426</t>
  </si>
  <si>
    <t>20231010000000343</t>
  </si>
  <si>
    <t>20231010000000423</t>
  </si>
  <si>
    <t>20231010000000425</t>
  </si>
  <si>
    <t>20231010000000430</t>
  </si>
  <si>
    <t>20231010000000442</t>
  </si>
  <si>
    <t>20231010000000427</t>
  </si>
  <si>
    <t>20231010000000453</t>
  </si>
  <si>
    <t>20231010000000414</t>
  </si>
  <si>
    <t>10803557000114</t>
  </si>
  <si>
    <t>FORTE COMERCIO DE ALIMENTOS LTDA</t>
  </si>
  <si>
    <t>20231010000000391</t>
  </si>
  <si>
    <t>20231010000000393</t>
  </si>
  <si>
    <t>20231010000000380</t>
  </si>
  <si>
    <t>20231010000000390</t>
  </si>
  <si>
    <t>20231010000000411</t>
  </si>
  <si>
    <t>20231010000000404</t>
  </si>
  <si>
    <t>20231010000000398</t>
  </si>
  <si>
    <t>20231010000000299</t>
  </si>
  <si>
    <t>20231010000000370</t>
  </si>
  <si>
    <t>20231010000000463</t>
  </si>
  <si>
    <t>19791896000100</t>
  </si>
  <si>
    <t>SUPERGASBRAS ENERGIA LTDA</t>
  </si>
  <si>
    <t>20231010000000392</t>
  </si>
  <si>
    <t>20231010000000327</t>
  </si>
  <si>
    <t>20231010000000419</t>
  </si>
  <si>
    <t>20231010000000420</t>
  </si>
  <si>
    <t>20231010000000449</t>
  </si>
  <si>
    <t>20231010000000464</t>
  </si>
  <si>
    <t>20231010000000446</t>
  </si>
  <si>
    <t>20231010000000416</t>
  </si>
  <si>
    <t>20231010000000434</t>
  </si>
  <si>
    <t>33737303000140</t>
  </si>
  <si>
    <t>BRR DISTRIBUIDORA MATERIAIS DE CONSTRUCAO E CONSUMO LTDA.</t>
  </si>
  <si>
    <t>20231010000000412</t>
  </si>
  <si>
    <t>00677870000108</t>
  </si>
  <si>
    <t>20231010000000447</t>
  </si>
  <si>
    <t>20231010000000421</t>
  </si>
  <si>
    <t>20231010000000418</t>
  </si>
  <si>
    <t>20231010000000459</t>
  </si>
  <si>
    <t>20231010000000428</t>
  </si>
  <si>
    <t>20231010000000487</t>
  </si>
  <si>
    <t>20231010000000445</t>
  </si>
  <si>
    <t>20231010000000429</t>
  </si>
  <si>
    <t>20231010000000373</t>
  </si>
  <si>
    <t>20231010000000485</t>
  </si>
  <si>
    <t>20231010000000501</t>
  </si>
  <si>
    <t>20231010000000443</t>
  </si>
  <si>
    <t>20231010000000452</t>
  </si>
  <si>
    <t>20231010000000461</t>
  </si>
  <si>
    <t>21467701000105</t>
  </si>
  <si>
    <t>SUPER CESTA BASICA DE ALIMENTOS LTDA</t>
  </si>
  <si>
    <t>20231010000000450</t>
  </si>
  <si>
    <t>20231010000000337</t>
  </si>
  <si>
    <t>42082205000103</t>
  </si>
  <si>
    <t>20231010000000433</t>
  </si>
  <si>
    <t>08235765000112</t>
  </si>
  <si>
    <t>OUTLET COMERCIO DE MATERIAIS EIRELI</t>
  </si>
  <si>
    <t>20231010000000417</t>
  </si>
  <si>
    <t>20231010000000403</t>
  </si>
  <si>
    <t>07773010000109</t>
  </si>
  <si>
    <t>LATICINIOS SANTA RITA LTDA</t>
  </si>
  <si>
    <t>20231010000000520</t>
  </si>
  <si>
    <t>25313164000361</t>
  </si>
  <si>
    <t>20231010000000502</t>
  </si>
  <si>
    <t>20231010000000500</t>
  </si>
  <si>
    <t>20231010000000462</t>
  </si>
  <si>
    <t>20231010000000314</t>
  </si>
  <si>
    <t>20231010000000440</t>
  </si>
  <si>
    <t>20231010000000457</t>
  </si>
  <si>
    <t>20231010000000448</t>
  </si>
  <si>
    <t>20231010000000441</t>
  </si>
  <si>
    <t>20231010000000439</t>
  </si>
  <si>
    <t>20231010000000431</t>
  </si>
  <si>
    <t>20231010000000436</t>
  </si>
  <si>
    <t>20231010000000437</t>
  </si>
  <si>
    <t>20231010000000438</t>
  </si>
  <si>
    <t>20231010000000432</t>
  </si>
  <si>
    <t>66476052000147</t>
  </si>
  <si>
    <t>AMAZONIA INDUSTRIA E COMERCIO LTDA</t>
  </si>
  <si>
    <t>20231010000000519</t>
  </si>
  <si>
    <t>20231010000000518</t>
  </si>
  <si>
    <t>20231010000000484</t>
  </si>
  <si>
    <t>20231010000000512</t>
  </si>
  <si>
    <t>20231010000000458</t>
  </si>
  <si>
    <t>20231010000000530</t>
  </si>
  <si>
    <t>20231010000000531</t>
  </si>
  <si>
    <t>20231010000000551</t>
  </si>
  <si>
    <t>20231010000000550</t>
  </si>
  <si>
    <t>20231010000000493</t>
  </si>
  <si>
    <t>20231010000000455</t>
  </si>
  <si>
    <t>20231010000000454</t>
  </si>
  <si>
    <t>20231010000000465</t>
  </si>
  <si>
    <t>20231010000000483</t>
  </si>
  <si>
    <t>34665164000150</t>
  </si>
  <si>
    <t>NOROESTE ALIMENTOS LTDA</t>
  </si>
  <si>
    <t>20231010000000521</t>
  </si>
  <si>
    <t>20231010000000492</t>
  </si>
  <si>
    <t>20231010000000473</t>
  </si>
  <si>
    <t>20231010000000481</t>
  </si>
  <si>
    <t>20231010000000320</t>
  </si>
  <si>
    <t>20231010000000472</t>
  </si>
  <si>
    <t>20231010000000456</t>
  </si>
  <si>
    <t>20231010000000451</t>
  </si>
  <si>
    <t>20231010000000413</t>
  </si>
  <si>
    <t>20231010000000490</t>
  </si>
  <si>
    <t>20231010000000508</t>
  </si>
  <si>
    <t>20231010000000503</t>
  </si>
  <si>
    <t>20231010000000474</t>
  </si>
  <si>
    <t>20231010000000504</t>
  </si>
  <si>
    <t>20231010000000537</t>
  </si>
  <si>
    <t>20231010000000498</t>
  </si>
  <si>
    <t>20231010000000497</t>
  </si>
  <si>
    <t>20231010000000499</t>
  </si>
  <si>
    <t>20231010000000513</t>
  </si>
  <si>
    <t>20231010000000514</t>
  </si>
  <si>
    <t>20231010000000547</t>
  </si>
  <si>
    <t>20231010000000494</t>
  </si>
  <si>
    <t>20231010000000532</t>
  </si>
  <si>
    <t>20231010000000517</t>
  </si>
  <si>
    <t>20231010000000524</t>
  </si>
  <si>
    <t>20231010000000482</t>
  </si>
  <si>
    <t>20231010000000525</t>
  </si>
  <si>
    <t>20231010000000526</t>
  </si>
  <si>
    <t>20231010000000527</t>
  </si>
  <si>
    <t>20231010000000528</t>
  </si>
  <si>
    <t>20231010000000533</t>
  </si>
  <si>
    <t>20231010000000538</t>
  </si>
  <si>
    <t>20231010000000540</t>
  </si>
  <si>
    <t>20231010000000545</t>
  </si>
  <si>
    <t>20231010000000548</t>
  </si>
  <si>
    <t>20231010000000554</t>
  </si>
  <si>
    <t>20231010000000566</t>
  </si>
  <si>
    <t>20231010000000567</t>
  </si>
  <si>
    <t>20231010000000620</t>
  </si>
  <si>
    <t>20231010000000633</t>
  </si>
  <si>
    <t>20231010000000632</t>
  </si>
  <si>
    <t>24753787000120</t>
  </si>
  <si>
    <t>LACTOSOJA SERVICOS E COMERCIO DE ALIMENTOS LTDA</t>
  </si>
  <si>
    <t>20231010000000634</t>
  </si>
  <si>
    <t>20231010000000647</t>
  </si>
  <si>
    <t>20231010000000619</t>
  </si>
  <si>
    <t>20231010000000644</t>
  </si>
  <si>
    <t>20231010000000629</t>
  </si>
  <si>
    <t>20231010000000616</t>
  </si>
  <si>
    <t>20231010000000614</t>
  </si>
  <si>
    <t>20231010000000643</t>
  </si>
  <si>
    <t>20231010000000635</t>
  </si>
  <si>
    <t>20231010000000641</t>
  </si>
  <si>
    <t>20231010000000617</t>
  </si>
  <si>
    <t>20231010000000628</t>
  </si>
  <si>
    <t>20231010000000623</t>
  </si>
  <si>
    <t>20231010000000642</t>
  </si>
  <si>
    <t>20231010000000646</t>
  </si>
  <si>
    <t>20231010000000650</t>
  </si>
  <si>
    <t>20231010000000649</t>
  </si>
  <si>
    <t>20231010000000639</t>
  </si>
  <si>
    <t>20231010000000625</t>
  </si>
  <si>
    <t>20231010000000624</t>
  </si>
  <si>
    <t>20231010000000536</t>
  </si>
  <si>
    <t>20231010000000618</t>
  </si>
  <si>
    <t>20231010000000622</t>
  </si>
  <si>
    <t>20231010000000615</t>
  </si>
  <si>
    <t>20231010000000636</t>
  </si>
  <si>
    <t>20231010000000627</t>
  </si>
  <si>
    <t>20231010000000251</t>
  </si>
  <si>
    <t>16615152000139</t>
  </si>
  <si>
    <t>INSTITUTO DE ASSISTENCIA SOCIAL E ECONOMICA INASEC</t>
  </si>
  <si>
    <t>20231010000000259</t>
  </si>
  <si>
    <t>09631641000119</t>
  </si>
  <si>
    <t>BIOPRAGAS CONTROLE DE VETORES E PRAGAS URBANAS LTDA</t>
  </si>
  <si>
    <t>20231010000000262</t>
  </si>
  <si>
    <t>20231010000000308</t>
  </si>
  <si>
    <t>20231010000000401</t>
  </si>
  <si>
    <t>20231010000000260</t>
  </si>
  <si>
    <t>20231010000000316</t>
  </si>
  <si>
    <t>20231010000000318</t>
  </si>
  <si>
    <t>20231010000000321</t>
  </si>
  <si>
    <t>20231010000000331</t>
  </si>
  <si>
    <t>20231010000000338</t>
  </si>
  <si>
    <t>20231010000000341</t>
  </si>
  <si>
    <t>20231010000000360</t>
  </si>
  <si>
    <t>20231010000000362</t>
  </si>
  <si>
    <t>20231010000000365</t>
  </si>
  <si>
    <t>20231010000000488</t>
  </si>
  <si>
    <t>20231010000000523</t>
  </si>
  <si>
    <t>00862596000139</t>
  </si>
  <si>
    <t>FACA PRODUCOES LTDA</t>
  </si>
  <si>
    <t>20231010000000585</t>
  </si>
  <si>
    <t>20231010000000586</t>
  </si>
  <si>
    <t>20231010000000613</t>
  </si>
  <si>
    <t>20231010000000549</t>
  </si>
  <si>
    <t>20231011000001453</t>
  </si>
  <si>
    <t>20231011000001460</t>
  </si>
  <si>
    <t>20231011000001325</t>
  </si>
  <si>
    <t>20231011000001333</t>
  </si>
  <si>
    <t>20231011000001337</t>
  </si>
  <si>
    <t>20231011000001324</t>
  </si>
  <si>
    <t>20231011000001332</t>
  </si>
  <si>
    <t>20231011000001330</t>
  </si>
  <si>
    <t>20231011000001619</t>
  </si>
  <si>
    <t>20231011000001399</t>
  </si>
  <si>
    <t>20231011000001398</t>
  </si>
  <si>
    <t>20231011000001356</t>
  </si>
  <si>
    <t>20231011000001594</t>
  </si>
  <si>
    <t>20231011000001331</t>
  </si>
  <si>
    <t>20231011000001340</t>
  </si>
  <si>
    <t>20231011000001328</t>
  </si>
  <si>
    <t>LAR DOS IDOSOS RECANTO DOS AMIGOS</t>
  </si>
  <si>
    <t>20231011000001329</t>
  </si>
  <si>
    <t>ASSOCIACAO ASSISTENCIAL AMOR FRATERNO</t>
  </si>
  <si>
    <t>20231011000001334</t>
  </si>
  <si>
    <t>20231011000001335</t>
  </si>
  <si>
    <t>20231011000001185</t>
  </si>
  <si>
    <t>CONFEDERACAO BRASILEIRA DE SURDOS</t>
  </si>
  <si>
    <t>20231011000001462</t>
  </si>
  <si>
    <t>LAR DOS IDOSOS NOSSA SENHORA DA SAUDE DA SOCIEDADE DE SAO VICENTE DE PAULO</t>
  </si>
  <si>
    <t>20231011000001604</t>
  </si>
  <si>
    <t>FUNDACAO OASIS</t>
  </si>
  <si>
    <t>20231011000001376</t>
  </si>
  <si>
    <t>ELEVADORES VILLARTA LTDA.</t>
  </si>
  <si>
    <t>20231011000001380</t>
  </si>
  <si>
    <t>20231011000001381</t>
  </si>
  <si>
    <t>20231011000001375</t>
  </si>
  <si>
    <t>20231011000001382</t>
  </si>
  <si>
    <t>20231011000001383</t>
  </si>
  <si>
    <t>20231011000001868</t>
  </si>
  <si>
    <t>20231011000001870</t>
  </si>
  <si>
    <t>20231011000002343</t>
  </si>
  <si>
    <t>20231011000001072</t>
  </si>
  <si>
    <t>20231011000001406</t>
  </si>
  <si>
    <t>NEX TECNOLOGIA EM GESTAO DA INFORMACAO LTDA</t>
  </si>
  <si>
    <t>20231011000001721</t>
  </si>
  <si>
    <t>CONSTRUTORA TORQUETE GONCALVES LTDA</t>
  </si>
  <si>
    <t>20231011000001723</t>
  </si>
  <si>
    <t>20231011000001448</t>
  </si>
  <si>
    <t>SECONCRETE SERVICOS DE ENGENHARIA E CONSTRUCOES EM CONCRETO LTDA.</t>
  </si>
  <si>
    <t>20231011000001320</t>
  </si>
  <si>
    <t>20231011000001322</t>
  </si>
  <si>
    <t>20231011000001553</t>
  </si>
  <si>
    <t>CONDOMINIO DO EDIFICIO SUL AMERICA</t>
  </si>
  <si>
    <t>20231011000001834</t>
  </si>
  <si>
    <t>DAFA - ADMINISTRACAO E PARTICIPACOES S/A</t>
  </si>
  <si>
    <t>20231011000001867</t>
  </si>
  <si>
    <t>278.***.***-63</t>
  </si>
  <si>
    <t>JOSE DE SOUZA FILHO</t>
  </si>
  <si>
    <t>20231011000001871</t>
  </si>
  <si>
    <t>355.***.***-53</t>
  </si>
  <si>
    <t>JOSE ROBERTO MARTINS CARNEIRO</t>
  </si>
  <si>
    <t>20231011000001872</t>
  </si>
  <si>
    <t>203.***.***-20</t>
  </si>
  <si>
    <t>OTAVIO MARTINS CARNEIRO</t>
  </si>
  <si>
    <t>20231011000001866</t>
  </si>
  <si>
    <t>086.***.***-35</t>
  </si>
  <si>
    <t>VANESSA AVELINE DE OLIVEIRA</t>
  </si>
  <si>
    <t>20231011000001861</t>
  </si>
  <si>
    <t>731.***.***-68</t>
  </si>
  <si>
    <t>ELIA MARIA NASCIMENTO</t>
  </si>
  <si>
    <t>20231011000001862</t>
  </si>
  <si>
    <t>026.***.***-77</t>
  </si>
  <si>
    <t>RUTE LOPES PEREIRA ALVES</t>
  </si>
  <si>
    <t>20231011000001227</t>
  </si>
  <si>
    <t>20231011000001873</t>
  </si>
  <si>
    <t>012.***.***-91</t>
  </si>
  <si>
    <t>LEVY FONTES</t>
  </si>
  <si>
    <t>20231011000001878</t>
  </si>
  <si>
    <t>006.***.***-49</t>
  </si>
  <si>
    <t>DIRCEU COUTINHO</t>
  </si>
  <si>
    <t>20231011000001887</t>
  </si>
  <si>
    <t>PERENE LTDA</t>
  </si>
  <si>
    <t>20231011000001888</t>
  </si>
  <si>
    <t>20231011000001879</t>
  </si>
  <si>
    <t>CARABETTI LOCACAO DE IMOVEIS LTDA.</t>
  </si>
  <si>
    <t>20231011000001880</t>
  </si>
  <si>
    <t>20231011000001889</t>
  </si>
  <si>
    <t>20231011000001953</t>
  </si>
  <si>
    <t>1013 - FUNDO MUNICIPAL DOS DIREITOS DA CRIANÇA E DO ADOLESCENTE</t>
  </si>
  <si>
    <t>20231013000000009</t>
  </si>
  <si>
    <t>ASSOCIACAO DO PROJETO DE ASSENTAMENTO PASTORINHAS</t>
  </si>
  <si>
    <t>20231013000000010</t>
  </si>
  <si>
    <t>ASSOCIACAO DOS TRABALHADORES RURAIS DE BETIM E REG</t>
  </si>
  <si>
    <t>20231013000000024</t>
  </si>
  <si>
    <t>20231013000000033</t>
  </si>
  <si>
    <t>20231013000000023</t>
  </si>
  <si>
    <t>ANDERSON GERALDO TEIXEIRA FLORIANO</t>
  </si>
  <si>
    <t>20231014000000048</t>
  </si>
  <si>
    <t>20231014000000060</t>
  </si>
  <si>
    <t>20231014000000066</t>
  </si>
  <si>
    <t>20231014000000096</t>
  </si>
  <si>
    <t>20231014000000090</t>
  </si>
  <si>
    <t>20231014000000097</t>
  </si>
  <si>
    <t>20231014000000103</t>
  </si>
  <si>
    <t>20231014000000094</t>
  </si>
  <si>
    <t>20231014000000104</t>
  </si>
  <si>
    <t>20231014000000122</t>
  </si>
  <si>
    <t>20231014000000121</t>
  </si>
  <si>
    <t>20231014000000184</t>
  </si>
  <si>
    <t>20231014000000178</t>
  </si>
  <si>
    <t>20231014000000168</t>
  </si>
  <si>
    <t>20231014000000174</t>
  </si>
  <si>
    <t>20231014000000195</t>
  </si>
  <si>
    <t>1.552.000</t>
  </si>
  <si>
    <t>Transferências de Recursos do FNDE referentes ao Programa Nacional de Alimentação Escolar (PNAE)</t>
  </si>
  <si>
    <t>20231014000000065</t>
  </si>
  <si>
    <t>20231014000000064</t>
  </si>
  <si>
    <t>20231014000000063</t>
  </si>
  <si>
    <t>20231014000000067</t>
  </si>
  <si>
    <t>20231014000000069</t>
  </si>
  <si>
    <t>20231014000000070</t>
  </si>
  <si>
    <t>20231014000000081</t>
  </si>
  <si>
    <t>20231014000000082</t>
  </si>
  <si>
    <t>20231014000000074</t>
  </si>
  <si>
    <t>20231014000000071</t>
  </si>
  <si>
    <t>20231014000000072</t>
  </si>
  <si>
    <t>20231014000000073</t>
  </si>
  <si>
    <t>20231014000000076</t>
  </si>
  <si>
    <t>20231014000000077</t>
  </si>
  <si>
    <t>20231014000000078</t>
  </si>
  <si>
    <t>20231014000000087</t>
  </si>
  <si>
    <t>20231014000000080</t>
  </si>
  <si>
    <t>20231014000000083</t>
  </si>
  <si>
    <t>20231014000000084</t>
  </si>
  <si>
    <t>15407876000124</t>
  </si>
  <si>
    <t>ALEXANDRE H M CHAMONE COMERCIO   EPP</t>
  </si>
  <si>
    <t>20231014000000110</t>
  </si>
  <si>
    <t>33131856000155</t>
  </si>
  <si>
    <t>BEEFALLO CARNES DO BRASIL LTDA</t>
  </si>
  <si>
    <t>20231014000000075</t>
  </si>
  <si>
    <t>20231014000000102</t>
  </si>
  <si>
    <t>20231014000000091</t>
  </si>
  <si>
    <t>20231014000000099</t>
  </si>
  <si>
    <t>20231014000000095</t>
  </si>
  <si>
    <t>20231014000000092</t>
  </si>
  <si>
    <t>20231014000000089</t>
  </si>
  <si>
    <t>20231014000000152</t>
  </si>
  <si>
    <t>20231014000000166</t>
  </si>
  <si>
    <t>20231014000000167</t>
  </si>
  <si>
    <t>20231014000000183</t>
  </si>
  <si>
    <t>20231014000000186</t>
  </si>
  <si>
    <t>20231014000000058</t>
  </si>
  <si>
    <t>15459897000193</t>
  </si>
  <si>
    <t>GAO TECH LTDA</t>
  </si>
  <si>
    <t>20231014000000059</t>
  </si>
  <si>
    <t>20231014000000165</t>
  </si>
  <si>
    <t>1018 - FUNDO MUNICIPAL DO IDOSO</t>
  </si>
  <si>
    <t>20231018000000042</t>
  </si>
  <si>
    <t>DIVERSO NUCLEO JURIDICO DE DIVERSIDADE SEXUAL E DE GENERO</t>
  </si>
  <si>
    <t>20232000000000020</t>
  </si>
  <si>
    <t>92823764000103</t>
  </si>
  <si>
    <t>DIRCEU LONGO   CIA LTDA.   EPP</t>
  </si>
  <si>
    <t>20232000000000027</t>
  </si>
  <si>
    <t>20232000000000051</t>
  </si>
  <si>
    <t>20232000000000039</t>
  </si>
  <si>
    <t>20232000000000053</t>
  </si>
  <si>
    <t>17138140000123</t>
  </si>
  <si>
    <t>EMPRESA DE PESQUISA AGROPECUARIA DE MINAS GERAIS</t>
  </si>
  <si>
    <t>20232000000000040</t>
  </si>
  <si>
    <t>20232000000000019</t>
  </si>
  <si>
    <t>20232000000000017</t>
  </si>
  <si>
    <t>20232000000000023</t>
  </si>
  <si>
    <t>07531234000104</t>
  </si>
  <si>
    <t>IMQPA   INSTITUTO MINEIRO QUALIFICACAO PROFISSIONAL E ASSESSORIA LTDA</t>
  </si>
  <si>
    <t>20232000000000026</t>
  </si>
  <si>
    <t>20232000000000046</t>
  </si>
  <si>
    <t>66970229002100</t>
  </si>
  <si>
    <t>CLARO NXT TELECOMUNICACOES S/A</t>
  </si>
  <si>
    <t>20232000000000052</t>
  </si>
  <si>
    <t>20232000000000041</t>
  </si>
  <si>
    <t>20232100000000124</t>
  </si>
  <si>
    <t>104.***.***-51</t>
  </si>
  <si>
    <t>MARIANA PERDIGAO CHEIK</t>
  </si>
  <si>
    <t>20232100000000125</t>
  </si>
  <si>
    <t>069.***.***-41</t>
  </si>
  <si>
    <t>BRUNO RAFAEL DE ALMEIDA OLIVEIRA</t>
  </si>
  <si>
    <t>20232100000000104</t>
  </si>
  <si>
    <t>21559804000103</t>
  </si>
  <si>
    <t>GERBRA COMERCIO LTDA</t>
  </si>
  <si>
    <t>20232100000000098</t>
  </si>
  <si>
    <t>20232100000000117</t>
  </si>
  <si>
    <t>11087084000169</t>
  </si>
  <si>
    <t>BIG MINAS COMERCIO E REPRESENTACOES LTDA</t>
  </si>
  <si>
    <t>20232100000000149</t>
  </si>
  <si>
    <t>41323953000178</t>
  </si>
  <si>
    <t>UNILAR COMERCIAL LTDA</t>
  </si>
  <si>
    <t>20232100000000150</t>
  </si>
  <si>
    <t>20232100000000193</t>
  </si>
  <si>
    <t>39935802000129</t>
  </si>
  <si>
    <t>DRONE AIR COMERCIO E SERVICOS TECNOLOGICOS LTDA</t>
  </si>
  <si>
    <t>20232100000000171</t>
  </si>
  <si>
    <t>28900846000105</t>
  </si>
  <si>
    <t>AVF COMERCIO E IMPORTACAO EXPORTACAO LTDA</t>
  </si>
  <si>
    <t>20232100000000106</t>
  </si>
  <si>
    <t>20232100000000140</t>
  </si>
  <si>
    <t>23510202000189</t>
  </si>
  <si>
    <t>ENGEVOLT ENGENHARIA E MONTAGENS ELETRICAS LTDA.</t>
  </si>
  <si>
    <t>20232100000000148</t>
  </si>
  <si>
    <t>19119463000103</t>
  </si>
  <si>
    <t>AIR MINAS AR CONDICIONADO LTDA</t>
  </si>
  <si>
    <t>20232100000000185</t>
  </si>
  <si>
    <t>73471963001704</t>
  </si>
  <si>
    <t>SENAT SERVICO NACIONAL DE APRENDIZAGEM DO TRANSPORTE</t>
  </si>
  <si>
    <t>20232100000000204</t>
  </si>
  <si>
    <t>10208071000138</t>
  </si>
  <si>
    <t>INSTITUTO DE ESTUDOS DE DESENVOLVIMENTO SUSTENTAVEL  IEDS</t>
  </si>
  <si>
    <t>20232100000000138</t>
  </si>
  <si>
    <t>25361124000123</t>
  </si>
  <si>
    <t>AACP SERVICO AMBIENTAL LTDA</t>
  </si>
  <si>
    <t>20232100000000139</t>
  </si>
  <si>
    <t>20232100000000162</t>
  </si>
  <si>
    <t>28309420000173</t>
  </si>
  <si>
    <t>ESTRELA GERADORES   ENERGIA ELETRICA LTDA</t>
  </si>
  <si>
    <t>20232100000000163</t>
  </si>
  <si>
    <t>05967428000121</t>
  </si>
  <si>
    <t>ALTERNATIVA COMPONENTES ELETRO ELETRONICOS LTDA</t>
  </si>
  <si>
    <t>20232100000000210</t>
  </si>
  <si>
    <t>28828723000100</t>
  </si>
  <si>
    <t>MEGA GRAFICA OFFSET LTDA</t>
  </si>
  <si>
    <t>20232100000000217</t>
  </si>
  <si>
    <t>08273364000157</t>
  </si>
  <si>
    <t>TICKET GESTAO EM MANUTENCAO EZC S.A</t>
  </si>
  <si>
    <t>20232100000000166</t>
  </si>
  <si>
    <t>19795012000188</t>
  </si>
  <si>
    <t>CONDOMÍNIO DO EDIFÍCIO BOLSA DE VALORES</t>
  </si>
  <si>
    <t>20232100000000146</t>
  </si>
  <si>
    <t>00091977000161</t>
  </si>
  <si>
    <t>WANCO TELECOMUNICACOES LTDA</t>
  </si>
  <si>
    <t>20232100000000147</t>
  </si>
  <si>
    <t>20232100000000195</t>
  </si>
  <si>
    <t>004.***.***-31</t>
  </si>
  <si>
    <t>ROSANGELA FONTAINHA DE ALVARENGA</t>
  </si>
  <si>
    <t>20232200000001930</t>
  </si>
  <si>
    <t>20232200000001934</t>
  </si>
  <si>
    <t>20232200000002032</t>
  </si>
  <si>
    <t>20232200000002010</t>
  </si>
  <si>
    <t>20232200000002011</t>
  </si>
  <si>
    <t>20232200000002012</t>
  </si>
  <si>
    <t>20232200000001822</t>
  </si>
  <si>
    <t>23605544000182</t>
  </si>
  <si>
    <t>ESSENZA INDUSTRIA QUIMICA LTDA</t>
  </si>
  <si>
    <t>20232200000001823</t>
  </si>
  <si>
    <t>20232200000001824</t>
  </si>
  <si>
    <t>20232200000001825</t>
  </si>
  <si>
    <t>20232200000001826</t>
  </si>
  <si>
    <t>20232200000001827</t>
  </si>
  <si>
    <t>20232200000001828</t>
  </si>
  <si>
    <t>20232200000001829</t>
  </si>
  <si>
    <t>20232200000001830</t>
  </si>
  <si>
    <t>20232200000001818</t>
  </si>
  <si>
    <t>28396763000112</t>
  </si>
  <si>
    <t>ID8 INDUSTRIA E COMERCIO LTDA</t>
  </si>
  <si>
    <t>20232200000001821</t>
  </si>
  <si>
    <t>20232200000002034</t>
  </si>
  <si>
    <t>20232200000001806</t>
  </si>
  <si>
    <t>13577792000103</t>
  </si>
  <si>
    <t>SONAR COMERCIAL LTDA.</t>
  </si>
  <si>
    <t>20232200000001808</t>
  </si>
  <si>
    <t>20232200000002283</t>
  </si>
  <si>
    <t>20232200000001839</t>
  </si>
  <si>
    <t>20232200000001840</t>
  </si>
  <si>
    <t>20232200000001841</t>
  </si>
  <si>
    <t>20232200000002044</t>
  </si>
  <si>
    <t>20232200000001783</t>
  </si>
  <si>
    <t>42172429000700</t>
  </si>
  <si>
    <t>HIDROBRAS AGUAS MINERAIS DO BRASIL LTDA</t>
  </si>
  <si>
    <t>20232200000002395</t>
  </si>
  <si>
    <t>11360157000144</t>
  </si>
  <si>
    <t>INOXCOOK COMERCIAL LTDA</t>
  </si>
  <si>
    <t>20232200000002396</t>
  </si>
  <si>
    <t>20232200000002397</t>
  </si>
  <si>
    <t>20232200000002398</t>
  </si>
  <si>
    <t>20232200000002399</t>
  </si>
  <si>
    <t>20232200000002400</t>
  </si>
  <si>
    <t>20232200000002401</t>
  </si>
  <si>
    <t>20232200000002402</t>
  </si>
  <si>
    <t>20232200000002403</t>
  </si>
  <si>
    <t>20232200000002404</t>
  </si>
  <si>
    <t>20232200000001819</t>
  </si>
  <si>
    <t>20232200000001820</t>
  </si>
  <si>
    <t>20232200000002013</t>
  </si>
  <si>
    <t>20232200000002033</t>
  </si>
  <si>
    <t>20232200000002428</t>
  </si>
  <si>
    <t>20232200000002429</t>
  </si>
  <si>
    <t>20232200000002427</t>
  </si>
  <si>
    <t>20232200000002430</t>
  </si>
  <si>
    <t>20232200000002248</t>
  </si>
  <si>
    <t>20232200000002250</t>
  </si>
  <si>
    <t>20232200000001807</t>
  </si>
  <si>
    <t>20232200000002408</t>
  </si>
  <si>
    <t>14327392000102</t>
  </si>
  <si>
    <t>GESPED   GESTAO E ASSESSORIA EMPRESARIAL E EDUCACIONAL LTDA</t>
  </si>
  <si>
    <t>20232200000002409</t>
  </si>
  <si>
    <t>20232200000002410</t>
  </si>
  <si>
    <t>20232200000002411</t>
  </si>
  <si>
    <t>20232200000002412</t>
  </si>
  <si>
    <t>20232200000002413</t>
  </si>
  <si>
    <t>20232200000002414</t>
  </si>
  <si>
    <t>20232200000002415</t>
  </si>
  <si>
    <t>20232200000002416</t>
  </si>
  <si>
    <t>20232200000002384</t>
  </si>
  <si>
    <t>20232200000002388</t>
  </si>
  <si>
    <t>20232200000002389</t>
  </si>
  <si>
    <t>20232200000002418</t>
  </si>
  <si>
    <t>20232200000002390</t>
  </si>
  <si>
    <t>20232200000002422</t>
  </si>
  <si>
    <t>31098516000144</t>
  </si>
  <si>
    <t>UPPER MIND - ACADEMIA DO CEREBRO LTDA</t>
  </si>
  <si>
    <t>20232200000002423</t>
  </si>
  <si>
    <t>20232200000002424</t>
  </si>
  <si>
    <t>20232200000002431</t>
  </si>
  <si>
    <t>20232200000002432</t>
  </si>
  <si>
    <t>20232200000002433</t>
  </si>
  <si>
    <t>20232200000002434</t>
  </si>
  <si>
    <t>20232200000002435</t>
  </si>
  <si>
    <t>20232200000002252</t>
  </si>
  <si>
    <t>20232200000002253</t>
  </si>
  <si>
    <t>20232200000002480</t>
  </si>
  <si>
    <t>24939626000126</t>
  </si>
  <si>
    <t>BR ONLINE COMERCIO VAREJISTA E VENDA DE PRODUTOS LTDA</t>
  </si>
  <si>
    <t>20232200000002481</t>
  </si>
  <si>
    <t>20232200000002482</t>
  </si>
  <si>
    <t>20232200000002483</t>
  </si>
  <si>
    <t>20232200000002484</t>
  </si>
  <si>
    <t>20232200000002485</t>
  </si>
  <si>
    <t>20232200000002486</t>
  </si>
  <si>
    <t>20232200000002542</t>
  </si>
  <si>
    <t>20232200000002465</t>
  </si>
  <si>
    <t>29013780000196</t>
  </si>
  <si>
    <t>VISA INDUSTRIA ATACADISTA LTDA</t>
  </si>
  <si>
    <t>20232200000002466</t>
  </si>
  <si>
    <t>20232200000002467</t>
  </si>
  <si>
    <t>20232200000002468</t>
  </si>
  <si>
    <t>20232200000002469</t>
  </si>
  <si>
    <t>20232200000002436</t>
  </si>
  <si>
    <t>25497280000116</t>
  </si>
  <si>
    <t>UNIJOHN SISTEMAS DE LIMPEZA LTDA.   EPP</t>
  </si>
  <si>
    <t>20232200000002439</t>
  </si>
  <si>
    <t>20232200000002541</t>
  </si>
  <si>
    <t>20232200000002562</t>
  </si>
  <si>
    <t>20232200000002584</t>
  </si>
  <si>
    <t>20232200000002417</t>
  </si>
  <si>
    <t>20232200000002553</t>
  </si>
  <si>
    <t>10794168000170</t>
  </si>
  <si>
    <t>ANDRESSA PANINI ALBISSU LTDA</t>
  </si>
  <si>
    <t>20232200000002554</t>
  </si>
  <si>
    <t>20232200000002555</t>
  </si>
  <si>
    <t>20232200000002556</t>
  </si>
  <si>
    <t>20232200000002557</t>
  </si>
  <si>
    <t>20232200000002558</t>
  </si>
  <si>
    <t>20232200000002559</t>
  </si>
  <si>
    <t>20232200000002560</t>
  </si>
  <si>
    <t>20232200000002561</t>
  </si>
  <si>
    <t>20232200000002487</t>
  </si>
  <si>
    <t>20232200000002488</t>
  </si>
  <si>
    <t>20232200000002489</t>
  </si>
  <si>
    <t>20232200000002490</t>
  </si>
  <si>
    <t>20232200000002491</t>
  </si>
  <si>
    <t>20232200000002492</t>
  </si>
  <si>
    <t>20232200000002493</t>
  </si>
  <si>
    <t>20232200000002494</t>
  </si>
  <si>
    <t>20232200000002495</t>
  </si>
  <si>
    <t>20232200000002508</t>
  </si>
  <si>
    <t>20232200000002509</t>
  </si>
  <si>
    <t>20232200000002563</t>
  </si>
  <si>
    <t>20232200000002585</t>
  </si>
  <si>
    <t>20232200000002496</t>
  </si>
  <si>
    <t>20232200000002497</t>
  </si>
  <si>
    <t>20232200000002498</t>
  </si>
  <si>
    <t>20232200000002499</t>
  </si>
  <si>
    <t>20232200000002500</t>
  </si>
  <si>
    <t>20232200000002501</t>
  </si>
  <si>
    <t>20232200000002502</t>
  </si>
  <si>
    <t>20232200000002503</t>
  </si>
  <si>
    <t>20232200000002504</t>
  </si>
  <si>
    <t>20232200000002477</t>
  </si>
  <si>
    <t>20232200000002478</t>
  </si>
  <si>
    <t>20232200000002479</t>
  </si>
  <si>
    <t>20232200000002716</t>
  </si>
  <si>
    <t>12011917000332</t>
  </si>
  <si>
    <t>ALEA COMERCIAL LTDA</t>
  </si>
  <si>
    <t>20232200000002717</t>
  </si>
  <si>
    <t>20232200000002718</t>
  </si>
  <si>
    <t>20232200000002719</t>
  </si>
  <si>
    <t>20232200000002720</t>
  </si>
  <si>
    <t>20232200000002721</t>
  </si>
  <si>
    <t>20232200000002722</t>
  </si>
  <si>
    <t>20232200000002723</t>
  </si>
  <si>
    <t>20232200000002724</t>
  </si>
  <si>
    <t>20232200000002726</t>
  </si>
  <si>
    <t>20232200000002751</t>
  </si>
  <si>
    <t>20232336000197</t>
  </si>
  <si>
    <t>MAPEL   MAQUINAS E ARTIGOS PARA ESCRITORIO LTDA.</t>
  </si>
  <si>
    <t>20232200000002752</t>
  </si>
  <si>
    <t>20232200000002753</t>
  </si>
  <si>
    <t>20232200000002754</t>
  </si>
  <si>
    <t>20232200000002755</t>
  </si>
  <si>
    <t>20232200000002756</t>
  </si>
  <si>
    <t>20232200000002757</t>
  </si>
  <si>
    <t>20232200000002758</t>
  </si>
  <si>
    <t>20232200000002759</t>
  </si>
  <si>
    <t>20232200000002746</t>
  </si>
  <si>
    <t>20232200000002747</t>
  </si>
  <si>
    <t>20232200000002748</t>
  </si>
  <si>
    <t>20232200000002749</t>
  </si>
  <si>
    <t>20232200000002745</t>
  </si>
  <si>
    <t>20232200000002728</t>
  </si>
  <si>
    <t>20232200000002385</t>
  </si>
  <si>
    <t>20232200000002386</t>
  </si>
  <si>
    <t>20232200000002387</t>
  </si>
  <si>
    <t>20232200000002437</t>
  </si>
  <si>
    <t>20232200000002438</t>
  </si>
  <si>
    <t>20232200000002743</t>
  </si>
  <si>
    <t>20232200000002744</t>
  </si>
  <si>
    <t>20232200000002458</t>
  </si>
  <si>
    <t>20232200000002459</t>
  </si>
  <si>
    <t>20232200000002460</t>
  </si>
  <si>
    <t>20232200000002461</t>
  </si>
  <si>
    <t>20232200000002725</t>
  </si>
  <si>
    <t>20232200000002761</t>
  </si>
  <si>
    <t>20232200000002852</t>
  </si>
  <si>
    <t>20232200000002405</t>
  </si>
  <si>
    <t>20232200000002443</t>
  </si>
  <si>
    <t>24291891000140</t>
  </si>
  <si>
    <t>DISTRIBUIR HIGIENE LTDA</t>
  </si>
  <si>
    <t>20232200000002552</t>
  </si>
  <si>
    <t>20232200000002446</t>
  </si>
  <si>
    <t>20232200000002447</t>
  </si>
  <si>
    <t>20232200000002448</t>
  </si>
  <si>
    <t>20232200000002727</t>
  </si>
  <si>
    <t>20232200000002742</t>
  </si>
  <si>
    <t>20232200000002881</t>
  </si>
  <si>
    <t>17263096000183</t>
  </si>
  <si>
    <t>MERCEARIA INDIANOPOLIS LTDA</t>
  </si>
  <si>
    <t>20232200000002882</t>
  </si>
  <si>
    <t>20232200000002884</t>
  </si>
  <si>
    <t>20232200000002888</t>
  </si>
  <si>
    <t>20232200000002772</t>
  </si>
  <si>
    <t>20232200000002773</t>
  </si>
  <si>
    <t>20232200000002774</t>
  </si>
  <si>
    <t>20232200000002775</t>
  </si>
  <si>
    <t>20232200000002776</t>
  </si>
  <si>
    <t>20232200000002777</t>
  </si>
  <si>
    <t>20232200000002608</t>
  </si>
  <si>
    <t>20232200000002611</t>
  </si>
  <si>
    <t>20232200000002612</t>
  </si>
  <si>
    <t>20232200000002613</t>
  </si>
  <si>
    <t>20232200000002614</t>
  </si>
  <si>
    <t>20232200000002615</t>
  </si>
  <si>
    <t>20232200000002616</t>
  </si>
  <si>
    <t>20232200000002617</t>
  </si>
  <si>
    <t>20232200000002618</t>
  </si>
  <si>
    <t>20232200000002707</t>
  </si>
  <si>
    <t>20232200000002708</t>
  </si>
  <si>
    <t>20232200000002709</t>
  </si>
  <si>
    <t>20232200000002710</t>
  </si>
  <si>
    <t>20232200000002798</t>
  </si>
  <si>
    <t>20232200000002712</t>
  </si>
  <si>
    <t>20232200000002713</t>
  </si>
  <si>
    <t>20232200000002714</t>
  </si>
  <si>
    <t>20232200000002715</t>
  </si>
  <si>
    <t>20232200000002803</t>
  </si>
  <si>
    <t>17243015000183</t>
  </si>
  <si>
    <t>EDITORA LE LTDA</t>
  </si>
  <si>
    <t>20232200000002778</t>
  </si>
  <si>
    <t>20232200000002779</t>
  </si>
  <si>
    <t>20232200000002780</t>
  </si>
  <si>
    <t>20232200000002781</t>
  </si>
  <si>
    <t>20232200000002782</t>
  </si>
  <si>
    <t>20232200000002783</t>
  </si>
  <si>
    <t>20232200000002784</t>
  </si>
  <si>
    <t>20232200000002785</t>
  </si>
  <si>
    <t>20232200000002786</t>
  </si>
  <si>
    <t>20232200000003045</t>
  </si>
  <si>
    <t>33859616000171</t>
  </si>
  <si>
    <t>MASTER ELETRODOMESTICO LTDA</t>
  </si>
  <si>
    <t>20232200000003046</t>
  </si>
  <si>
    <t>20232200000003047</t>
  </si>
  <si>
    <t>20232200000003051</t>
  </si>
  <si>
    <t>20232200000002449</t>
  </si>
  <si>
    <t>20232200000002450</t>
  </si>
  <si>
    <t>20232200000002451</t>
  </si>
  <si>
    <t>20232200000002452</t>
  </si>
  <si>
    <t>20232200000002453</t>
  </si>
  <si>
    <t>20232200000002454</t>
  </si>
  <si>
    <t>20232200000002455</t>
  </si>
  <si>
    <t>20232200000002456</t>
  </si>
  <si>
    <t>20232200000002457</t>
  </si>
  <si>
    <t>20232200000002730</t>
  </si>
  <si>
    <t>04654861000144</t>
  </si>
  <si>
    <t>INDALABOR INDAIA LABORATORIO FARMACEUTICO LTDA</t>
  </si>
  <si>
    <t>20232200000002731</t>
  </si>
  <si>
    <t>20232200000002732</t>
  </si>
  <si>
    <t>20232200000002733</t>
  </si>
  <si>
    <t>20232200000002734</t>
  </si>
  <si>
    <t>20232200000002735</t>
  </si>
  <si>
    <t>20232200000002736</t>
  </si>
  <si>
    <t>20232200000002737</t>
  </si>
  <si>
    <t>20232200000002738</t>
  </si>
  <si>
    <t>20232200000002463</t>
  </si>
  <si>
    <t>20232200000002464</t>
  </si>
  <si>
    <t>20232200000002506</t>
  </si>
  <si>
    <t>20232200000002818</t>
  </si>
  <si>
    <t>20232200000002853</t>
  </si>
  <si>
    <t>12958649000107</t>
  </si>
  <si>
    <t>FB DISTRIBUIDORA LTDA</t>
  </si>
  <si>
    <t>20232200000002854</t>
  </si>
  <si>
    <t>20232200000002855</t>
  </si>
  <si>
    <t>20232200000002856</t>
  </si>
  <si>
    <t>20232200000002857</t>
  </si>
  <si>
    <t>20232200000002858</t>
  </si>
  <si>
    <t>20232200000002859</t>
  </si>
  <si>
    <t>20232200000002860</t>
  </si>
  <si>
    <t>20232200000002861</t>
  </si>
  <si>
    <t>20232200000002840</t>
  </si>
  <si>
    <t>20232200000002844</t>
  </si>
  <si>
    <t>20232200000002846</t>
  </si>
  <si>
    <t>20232200000003042</t>
  </si>
  <si>
    <t>20232200000003049</t>
  </si>
  <si>
    <t>20232200000003074</t>
  </si>
  <si>
    <t>20232200000002219</t>
  </si>
  <si>
    <t>16565848000106</t>
  </si>
  <si>
    <t>CONSELHO PARTICULAR NOSSA SENHORA DABADIA DA SOCIEDADE DE SAO VICENTE DE PAULO</t>
  </si>
  <si>
    <t>20232200000002187</t>
  </si>
  <si>
    <t>32835945000110</t>
  </si>
  <si>
    <t>CAIXA ESCOLAR DA ESCOLA MUNICIPAL DE EDUCACAO INFANTIL SOL NASCENTE</t>
  </si>
  <si>
    <t>20232200000002189</t>
  </si>
  <si>
    <t>00071049000135</t>
  </si>
  <si>
    <t>CAIXA ESCOLAR DA ESCOLA MUNICIPAL CAIO LIBANO SOARES</t>
  </si>
  <si>
    <t>20232200000002192</t>
  </si>
  <si>
    <t>00668401000114</t>
  </si>
  <si>
    <t>CAIXA ESCOLAR DA ESCOLA MUNICIPAL SANTO ANTONIO</t>
  </si>
  <si>
    <t>20232200000002195</t>
  </si>
  <si>
    <t>70945605000130</t>
  </si>
  <si>
    <t>CAIXA ESCOLAR DA ESCOLA MUNICIPAL DE ENSINO ESPECIAL FREI LEOPOLDO</t>
  </si>
  <si>
    <t>20232200000002198</t>
  </si>
  <si>
    <t>00691729000151</t>
  </si>
  <si>
    <t>CAIXA ESCOLAR ESCOLA MUNICIPAL EMIDIO BERUTTO</t>
  </si>
  <si>
    <t>20232200000002199</t>
  </si>
  <si>
    <t>00668422000130</t>
  </si>
  <si>
    <t>CAIXA ESCOLAR ESCOLA MUNICIPAL FERNANDO DIAS COSTA</t>
  </si>
  <si>
    <t>20232200000002200</t>
  </si>
  <si>
    <t>00691735000109</t>
  </si>
  <si>
    <t>CAIXA ESCOLAR ESCOLA MUNICIPAL GEORGE RICARDO SALUM</t>
  </si>
  <si>
    <t>20232200000002201</t>
  </si>
  <si>
    <t>00668994000119</t>
  </si>
  <si>
    <t>CAIXA ESCOLAR ESCOLA MUNICIPAL LEVINDO LOPES</t>
  </si>
  <si>
    <t>20232200000002202</t>
  </si>
  <si>
    <t>00669019000125</t>
  </si>
  <si>
    <t>CAIXA ESCOLAR ESCOLA MUNICIPAL SANTOS DUMONT</t>
  </si>
  <si>
    <t>20232200000002203</t>
  </si>
  <si>
    <t>25703851000121</t>
  </si>
  <si>
    <t>CAIXA ESCOLAR DA E M PROF ACIDALIA LOTT</t>
  </si>
  <si>
    <t>20232200000002221</t>
  </si>
  <si>
    <t>19976950000184</t>
  </si>
  <si>
    <t>CAIXA ESCOLAR DA ESCOLA MUNICIPAL AGENOR ALVES DE CARVALHO</t>
  </si>
  <si>
    <t>20232200000002222</t>
  </si>
  <si>
    <t>19973593000109</t>
  </si>
  <si>
    <t>CAIXA ESCOLAR DA ESCOLA MUNICIPAL AMERICO RENE GIANNETTI</t>
  </si>
  <si>
    <t>20232200000002223</t>
  </si>
  <si>
    <t>00083081000130</t>
  </si>
  <si>
    <t>CAIXA ESCOLAR DA ESCOLA MUNICIPAL ANISIO TEIXEIRA</t>
  </si>
  <si>
    <t>20232200000002224</t>
  </si>
  <si>
    <t>20994489000171</t>
  </si>
  <si>
    <t>CAIXA ESCOLAR DA ESCOLA MUNICIPAL FRANCISCO BRESSANE DE AZEVEDO</t>
  </si>
  <si>
    <t>20232200000002226</t>
  </si>
  <si>
    <t>20472742000127</t>
  </si>
  <si>
    <t>CAIXA ESCOLAR DA ESCOLA MUNICIPAL GOVERNADOR CARLOS LACERDA</t>
  </si>
  <si>
    <t>20232200000002227</t>
  </si>
  <si>
    <t>00183528000143</t>
  </si>
  <si>
    <t>CAIXA ESCOLAR DA ESCOLA MUNICIPAL HENRIQUETA LISBOA</t>
  </si>
  <si>
    <t>20232200000002228</t>
  </si>
  <si>
    <t>00702462000150</t>
  </si>
  <si>
    <t>CAIXA ESCOLAR DA ESCOLA MUNICIPAL HONORINA RABELLO</t>
  </si>
  <si>
    <t>20232200000002229</t>
  </si>
  <si>
    <t>00687824000181</t>
  </si>
  <si>
    <t>CAIXA ESCOLAR DA E. M. BELO HORIZONTE</t>
  </si>
  <si>
    <t>20232200000002230</t>
  </si>
  <si>
    <t>00668409000180</t>
  </si>
  <si>
    <t>CAIXA ESCOLAR DA ESCOLA MUNICIPAL ARTHUR GUIMARAES</t>
  </si>
  <si>
    <t>20232200000002231</t>
  </si>
  <si>
    <t>25703174000141</t>
  </si>
  <si>
    <t>CAIXA ESCOLAR DA ESCOLA MUNICIPAL AUGUSTA MEDEIROS</t>
  </si>
  <si>
    <t>20232200000002232</t>
  </si>
  <si>
    <t>09170744000129</t>
  </si>
  <si>
    <t>CAIXA ESCOLAR DA ESCOLA MUNICIPAL DOM BOSCO</t>
  </si>
  <si>
    <t>20232200000002233</t>
  </si>
  <si>
    <t>00691726000118</t>
  </si>
  <si>
    <t>CAIXA ESCOLAR DA ESCOLA MUNICIPAL JOAO PINHEIRO</t>
  </si>
  <si>
    <t>20232200000002234</t>
  </si>
  <si>
    <t>00158815000101</t>
  </si>
  <si>
    <t>CAIXA ESCOLAR DA ESCOLA MUNICIPAL LUIGI TONIOLO</t>
  </si>
  <si>
    <t>20232200000002235</t>
  </si>
  <si>
    <t>00668981000140</t>
  </si>
  <si>
    <t>CAIXA ESCOLAR DA ESCOLA MUNICIPAL MONSENHOR ARTUR DE OLIVEIRA</t>
  </si>
  <si>
    <t>20232200000002236</t>
  </si>
  <si>
    <t>20113965000106</t>
  </si>
  <si>
    <t>CAIXA ESCOLAR DA ESCOLA MUNICIPAL NOSSA SENHORA DO AMPARO</t>
  </si>
  <si>
    <t>20232200000002237</t>
  </si>
  <si>
    <t>25693276000123</t>
  </si>
  <si>
    <t>CAIXA ESCOLAR DA ESCOLA MUNICIPAL PADRE EDEIMAR MASSOTE</t>
  </si>
  <si>
    <t>20232200000002238</t>
  </si>
  <si>
    <t>00198196000170</t>
  </si>
  <si>
    <t>CAIXA ESCOLAR DA ESCOLA MUNICIPAL PROFESSOR CLAUDIO BRANDAO</t>
  </si>
  <si>
    <t>20232200000002239</t>
  </si>
  <si>
    <t>20119715000175</t>
  </si>
  <si>
    <t>CAIXA ESCOLAR DA ESCOLA MUNICIPAL PROFESSOR JOAO CAMILO DE OLIVEIRA TORRES</t>
  </si>
  <si>
    <t>20232200000002240</t>
  </si>
  <si>
    <t>00687816000135</t>
  </si>
  <si>
    <t>CAIXA ESCOLAR ESCOLA MUNICIPAL DOM JAIME DE B CAMARA</t>
  </si>
  <si>
    <t>20232200000002241</t>
  </si>
  <si>
    <t>00113531000190</t>
  </si>
  <si>
    <t>CAIXA ESCOLAR ESCOLA MUNICIPAL HONORINA DE BARROS</t>
  </si>
  <si>
    <t>20232200000002242</t>
  </si>
  <si>
    <t>00183175000181</t>
  </si>
  <si>
    <t>CAIXA ESCOLAR ESCOLA MUNICIPAL MARIA DE REZENDE COSTA</t>
  </si>
  <si>
    <t>20232200000002243</t>
  </si>
  <si>
    <t>00668405000100</t>
  </si>
  <si>
    <t>CAIXA ESCOLAR ESCOLA MUNICIPAL PREFEITO OSWALDO PIERUCCETTI</t>
  </si>
  <si>
    <t>20232200000002244</t>
  </si>
  <si>
    <t>00668984000183</t>
  </si>
  <si>
    <t>CAIXA ESCOLAR ESCOLA MUNICIPAL OSWALDO FRANCA JUNIOR</t>
  </si>
  <si>
    <t>20232200000002245</t>
  </si>
  <si>
    <t>00687844000152</t>
  </si>
  <si>
    <t>CAIXA ESCOLAR ESCOLA MUNICIPAL PREF SOUZA LIMA</t>
  </si>
  <si>
    <t>20232200000002246</t>
  </si>
  <si>
    <t>00687802000111</t>
  </si>
  <si>
    <t>CAIXA ESCOLAR ESCOLA MUNICIPAL PROFA CONSUELITA CANDIDA</t>
  </si>
  <si>
    <t>20232200000002247</t>
  </si>
  <si>
    <t>00177255000124</t>
  </si>
  <si>
    <t>CAIXA ESCOLAR ESCOLA MUNICIPAL PROFESSORA HELENA ABDALLA</t>
  </si>
  <si>
    <t>20232200000002249</t>
  </si>
  <si>
    <t>00691728000107</t>
  </si>
  <si>
    <t>CAIXA ESCOLAR ESCOLA MUNICIPAL SOBRAL PINTO</t>
  </si>
  <si>
    <t>20232200000002251</t>
  </si>
  <si>
    <t>02162629000163</t>
  </si>
  <si>
    <t>CAIXA ESCOLAR DA ESCOLA MUNICIPAL PROFESSOR EDGAR DA MATTA MACHADO</t>
  </si>
  <si>
    <t>20232200000002284</t>
  </si>
  <si>
    <t>05109235000130</t>
  </si>
  <si>
    <t>CAIXA ESCOLAR DA ESCOLA MUNICIPAL ACADEMICO VIVALDI MOREIRA</t>
  </si>
  <si>
    <t>20232200000002285</t>
  </si>
  <si>
    <t>00185232000161</t>
  </si>
  <si>
    <t>CAIXA ESCOLAR DA ESCOLA MUNICIPAL DESEMBARGADOR LORETO RIBEIRO DE ABREU</t>
  </si>
  <si>
    <t>20232200000002286</t>
  </si>
  <si>
    <t>02486373000140</t>
  </si>
  <si>
    <t>CAIXA ESCOLAR DA ESCOLA MUNICIPAL FLORESTAN FERNANDES</t>
  </si>
  <si>
    <t>20232200000002287</t>
  </si>
  <si>
    <t>21101951000127</t>
  </si>
  <si>
    <t>CAIXA ESCOLAR DA ESCOLA MUNICIPAL HILDA RABELLO MATTA</t>
  </si>
  <si>
    <t>20232200000002288</t>
  </si>
  <si>
    <t>00691732000175</t>
  </si>
  <si>
    <t>CAIXA ESCOLAR DA ESCOLA MUNICIPAL JARDIM FELICIDADE</t>
  </si>
  <si>
    <t>20232200000002289</t>
  </si>
  <si>
    <t>00668979000170</t>
  </si>
  <si>
    <t>CAIXA ESCOLAR DA ESCOLA MUNICIPAL JOSE MARIA DOS MARES GUIA</t>
  </si>
  <si>
    <t>20232200000002290</t>
  </si>
  <si>
    <t>00702469000172</t>
  </si>
  <si>
    <t>CAIXA ESCOLAR DA ESCOLA MUNICIPAL JOSEFINA SOUZA LIMA</t>
  </si>
  <si>
    <t>20232200000002291</t>
  </si>
  <si>
    <t>03801568000108</t>
  </si>
  <si>
    <t>CAIXA ESCOLAR DA ESCOLA MUNICIPAL PROF. DANIEL ALVARENGA</t>
  </si>
  <si>
    <t>20232200000002292</t>
  </si>
  <si>
    <t>00112358000106</t>
  </si>
  <si>
    <t>CAIXA ESCOLAR DA ESCOLA MUNICIPAL SEBASTIANA NOVAIS</t>
  </si>
  <si>
    <t>20232200000002293</t>
  </si>
  <si>
    <t>18638286000109</t>
  </si>
  <si>
    <t>CAIXA ESCOLAR DA ESCOLA MUNICIPAL SERGIO MIRANDA</t>
  </si>
  <si>
    <t>20232200000002294</t>
  </si>
  <si>
    <t>21506555000180</t>
  </si>
  <si>
    <t>CAIXA ESCOLAR DA ESCOLA MUNICIPAL HUGO PINHEIRO SOARES</t>
  </si>
  <si>
    <t>20232200000002295</t>
  </si>
  <si>
    <t>00687818000124</t>
  </si>
  <si>
    <t>CAIXA ESCOLAR DA ESCOLA MUNICIPAL PROFESSORA MARIA MODE</t>
  </si>
  <si>
    <t>20232200000002296</t>
  </si>
  <si>
    <t>00112361000120</t>
  </si>
  <si>
    <t>CAIXA ESCOLAR ESC MUNICIPAL PROF ELEONORA PIERUCCETTI</t>
  </si>
  <si>
    <t>20232200000002297</t>
  </si>
  <si>
    <t>00691727000162</t>
  </si>
  <si>
    <t>CAIXA ESCOLAR ESCOLA MUNICIPAL GOV OZANAM COELHO</t>
  </si>
  <si>
    <t>20232200000002298</t>
  </si>
  <si>
    <t>00669016000191</t>
  </si>
  <si>
    <t>CAIXA ESCOLAR ESCOLA MUNICIPAL MURILO RUBIAO</t>
  </si>
  <si>
    <t>20232200000002299</t>
  </si>
  <si>
    <t>00154405000184</t>
  </si>
  <si>
    <t>CAIXA ESCOLAR ESCOLA MUNICIPAL PROF. MARIA MAZARELLO</t>
  </si>
  <si>
    <t>20232200000002300</t>
  </si>
  <si>
    <t>18323030000102</t>
  </si>
  <si>
    <t>CAIXA ESCOLAR DA ESCOLA MUNICIPAL PERSIO PEREIRA PINTO</t>
  </si>
  <si>
    <t>20232200000002301</t>
  </si>
  <si>
    <t>00246444000101</t>
  </si>
  <si>
    <t>CAIXA ESCOLAR DA ESCOLA MUNICIPAL PROF. MILTON LAGE</t>
  </si>
  <si>
    <t>20232200000002302</t>
  </si>
  <si>
    <t>04488544000103</t>
  </si>
  <si>
    <t>CAIXA ESCOLAR DA ESCOLA MUNICIPAL PROFESSOR PAULO FREIRE</t>
  </si>
  <si>
    <t>20232200000002303</t>
  </si>
  <si>
    <t>22786900000149</t>
  </si>
  <si>
    <t>CAIXA ESCOLAR DA ESCOLA MUNICIPAL JARDIM VITORIA</t>
  </si>
  <si>
    <t>20232200000002306</t>
  </si>
  <si>
    <t>04480118000115</t>
  </si>
  <si>
    <t>CAIXA ESCOLAR DA ESCOLA MUNICIPAL JOSE DE CALASANZ</t>
  </si>
  <si>
    <t>20232200000002309</t>
  </si>
  <si>
    <t>70950399000157</t>
  </si>
  <si>
    <t>CAIXA ESCOLAR DA ESCOLA MUNICIPAL MARIA ASSUNCAO DE MARCO</t>
  </si>
  <si>
    <t>20232200000002310</t>
  </si>
  <si>
    <t>00702459000137</t>
  </si>
  <si>
    <t>CAIXA ESCOLAR DA ESCOLA MUNICIPAL MONTEIRO LOBATO</t>
  </si>
  <si>
    <t>20232200000002337</t>
  </si>
  <si>
    <t>25178236000143</t>
  </si>
  <si>
    <t>GABRIELA OLIVEIRA RIBEIRO CALDAS</t>
  </si>
  <si>
    <t>20232200000002205</t>
  </si>
  <si>
    <t>20232200000002206</t>
  </si>
  <si>
    <t>20232200000002220</t>
  </si>
  <si>
    <t>20232200000002211</t>
  </si>
  <si>
    <t>20232200000002225</t>
  </si>
  <si>
    <t>20232200000002217</t>
  </si>
  <si>
    <t>20232200000002218</t>
  </si>
  <si>
    <t>20232200000002367</t>
  </si>
  <si>
    <t>17257510000141</t>
  </si>
  <si>
    <t>CONGREGACAO DE SAO JOAO BATISTA</t>
  </si>
  <si>
    <t>20232200000002368</t>
  </si>
  <si>
    <t>04189053000153</t>
  </si>
  <si>
    <t>CENTRO INFANTIL NOSSA SENHORA MENINA</t>
  </si>
  <si>
    <t>20232200000002372</t>
  </si>
  <si>
    <t>20232200000002349</t>
  </si>
  <si>
    <t>20232200000002351</t>
  </si>
  <si>
    <t>20232200000002353</t>
  </si>
  <si>
    <t>20232200000002355</t>
  </si>
  <si>
    <t>20232200000002357</t>
  </si>
  <si>
    <t>20232200000002359</t>
  </si>
  <si>
    <t>20232200000002361</t>
  </si>
  <si>
    <t>20232200000002363</t>
  </si>
  <si>
    <t>20232200000002365</t>
  </si>
  <si>
    <t>20232200000002254</t>
  </si>
  <si>
    <t>20232200000002257</t>
  </si>
  <si>
    <t>20232200000002260</t>
  </si>
  <si>
    <t>20232200000002265</t>
  </si>
  <si>
    <t>20232200000002270</t>
  </si>
  <si>
    <t>20232200000002274</t>
  </si>
  <si>
    <t>20232200000002277</t>
  </si>
  <si>
    <t>20232200000002279</t>
  </si>
  <si>
    <t>20232200000002281</t>
  </si>
  <si>
    <t>20232200000002069</t>
  </si>
  <si>
    <t>20232200000002071</t>
  </si>
  <si>
    <t>20232200000002073</t>
  </si>
  <si>
    <t>20232200000002075</t>
  </si>
  <si>
    <t>20232200000002077</t>
  </si>
  <si>
    <t>20232200000002079</t>
  </si>
  <si>
    <t>20232200000002081</t>
  </si>
  <si>
    <t>20232200000002083</t>
  </si>
  <si>
    <t>20232200000002085</t>
  </si>
  <si>
    <t>20232200000002185</t>
  </si>
  <si>
    <t>20232200000002186</t>
  </si>
  <si>
    <t>20232200000002188</t>
  </si>
  <si>
    <t>20232200000002190</t>
  </si>
  <si>
    <t>20232200000002191</t>
  </si>
  <si>
    <t>20232200000002193</t>
  </si>
  <si>
    <t>20232200000002194</t>
  </si>
  <si>
    <t>20232200000002196</t>
  </si>
  <si>
    <t>20232200000002197</t>
  </si>
  <si>
    <t>20232200000002158</t>
  </si>
  <si>
    <t>20232200000002160</t>
  </si>
  <si>
    <t>20232200000002162</t>
  </si>
  <si>
    <t>20232200000002164</t>
  </si>
  <si>
    <t>20232200000002166</t>
  </si>
  <si>
    <t>20232200000002168</t>
  </si>
  <si>
    <t>20232200000002170</t>
  </si>
  <si>
    <t>20232200000002172</t>
  </si>
  <si>
    <t>20232200000002174</t>
  </si>
  <si>
    <t>20232200000002207</t>
  </si>
  <si>
    <t>20232200000002208</t>
  </si>
  <si>
    <t>20232200000002209</t>
  </si>
  <si>
    <t>20232200000002210</t>
  </si>
  <si>
    <t>20232200000002212</t>
  </si>
  <si>
    <t>20232200000002213</t>
  </si>
  <si>
    <t>20232200000002214</t>
  </si>
  <si>
    <t>20232200000002215</t>
  </si>
  <si>
    <t>20232200000002216</t>
  </si>
  <si>
    <t>20232200000002045</t>
  </si>
  <si>
    <t>20232200000002047</t>
  </si>
  <si>
    <t>20232200000002051</t>
  </si>
  <si>
    <t>20232200000002053</t>
  </si>
  <si>
    <t>20232200000002055</t>
  </si>
  <si>
    <t>20232200000002057</t>
  </si>
  <si>
    <t>20232200000002059</t>
  </si>
  <si>
    <t>20232200000002061</t>
  </si>
  <si>
    <t>20232200000002063</t>
  </si>
  <si>
    <t>20232200000002176</t>
  </si>
  <si>
    <t>20232200000002177</t>
  </si>
  <si>
    <t>20232200000002178</t>
  </si>
  <si>
    <t>20232200000002179</t>
  </si>
  <si>
    <t>20232200000002180</t>
  </si>
  <si>
    <t>20232200000002181</t>
  </si>
  <si>
    <t>20232200000002182</t>
  </si>
  <si>
    <t>20232200000002183</t>
  </si>
  <si>
    <t>20232200000002184</t>
  </si>
  <si>
    <t>20232200000001745</t>
  </si>
  <si>
    <t>26388470000168</t>
  </si>
  <si>
    <t>COMISSAO FE E ESPERANCA DA VILA PINHO</t>
  </si>
  <si>
    <t>20232200000002259</t>
  </si>
  <si>
    <t>27777581000129</t>
  </si>
  <si>
    <t>INSTITUTO MACUNAIMA DE CULTURA   ESCOLA DE CIDADANIA   IMC EC</t>
  </si>
  <si>
    <t>20232200000001746</t>
  </si>
  <si>
    <t>62382395000868</t>
  </si>
  <si>
    <t>ASSOCIACAO DAS OBRAS PAVONIANAS DE ASSISTENCIA</t>
  </si>
  <si>
    <t>20232200000001747</t>
  </si>
  <si>
    <t>26386425000174</t>
  </si>
  <si>
    <t>GRUPO DE AMIGOS DA CRIANCA  GAC</t>
  </si>
  <si>
    <t>20232200000001748</t>
  </si>
  <si>
    <t>03396776000160</t>
  </si>
  <si>
    <t>ASSOCIACAO QUERUBINS</t>
  </si>
  <si>
    <t>20232200000001749</t>
  </si>
  <si>
    <t>38729331000130</t>
  </si>
  <si>
    <t>INSTITUICAO BENEFICENTE MARTIM LUTERO</t>
  </si>
  <si>
    <t>20232200000001750</t>
  </si>
  <si>
    <t>17272998000186</t>
  </si>
  <si>
    <t>PROVIDENS ACAO SOCIAL ARQUIDIOCESANA</t>
  </si>
  <si>
    <t>20232200000001751</t>
  </si>
  <si>
    <t>18215566000104</t>
  </si>
  <si>
    <t>ASSOCIACAO DE ASSISTENCIA AO PEQUENO JORNALEIRO</t>
  </si>
  <si>
    <t>20232200000001752</t>
  </si>
  <si>
    <t>20232200000001753</t>
  </si>
  <si>
    <t>20473021000131</t>
  </si>
  <si>
    <t>GRUPO DE PAIS DOS EDUCANDOS DO CIAME FLAMENGO</t>
  </si>
  <si>
    <t>20232200000001754</t>
  </si>
  <si>
    <t>19715697000105</t>
  </si>
  <si>
    <t>NUTRIS   NUCLEO DE TRABALHO E INTEGRACAO SOCIAL</t>
  </si>
  <si>
    <t>20232200000001755</t>
  </si>
  <si>
    <t>00056897000175</t>
  </si>
  <si>
    <t>OBRA SOCIAL DA PAROQUIA SAO GABRIEL</t>
  </si>
  <si>
    <t>20232200000001756</t>
  </si>
  <si>
    <t>20232200000002256</t>
  </si>
  <si>
    <t>13184170000115</t>
  </si>
  <si>
    <t>ASSOCIACAO CULTURAL DE CAPOEIRA ANGOLA   BHZ CONNECTION</t>
  </si>
  <si>
    <t>20232200000001757</t>
  </si>
  <si>
    <t>02486051000109</t>
  </si>
  <si>
    <t>CENTRO SOCIAL DE APOIO A CRIANCA E AO ADOLESCENTE DO CONJUNTO PAULO VI</t>
  </si>
  <si>
    <t>20232200000001758</t>
  </si>
  <si>
    <t>17507708000136</t>
  </si>
  <si>
    <t>ASSOCIACAO SAO VICENTE DE PAULO DE BELO HORIZONTE</t>
  </si>
  <si>
    <t>20232200000001759</t>
  </si>
  <si>
    <t>20232200000001760</t>
  </si>
  <si>
    <t>09047452000101</t>
  </si>
  <si>
    <t>INSTITUTO HERDAR</t>
  </si>
  <si>
    <t>20232200000001761</t>
  </si>
  <si>
    <t>20997880000120</t>
  </si>
  <si>
    <t>INSTITUTO CULTURAL ESPORTIVO E SOCIAL BACANA DEMAIS ICESBADE</t>
  </si>
  <si>
    <t>20232200000001762</t>
  </si>
  <si>
    <t>17220021000115</t>
  </si>
  <si>
    <t>ABRIGO JESUS</t>
  </si>
  <si>
    <t>20232200000001763</t>
  </si>
  <si>
    <t>22133003000136</t>
  </si>
  <si>
    <t>CRECHE COMUNITARIA LAR INFANTIL DORCAS</t>
  </si>
  <si>
    <t>20232200000001764</t>
  </si>
  <si>
    <t>00803740000166</t>
  </si>
  <si>
    <t>CENTRO DE PROMOCAO E ASSISTENCIA SOCIAL ANA BERNARDINA</t>
  </si>
  <si>
    <t>20232200000001765</t>
  </si>
  <si>
    <t>04688755000181</t>
  </si>
  <si>
    <t>OBRAS SOCIAIS DA COMUNIDADE SANTA EFIGENIA   OSCOSE</t>
  </si>
  <si>
    <t>20232200000001766</t>
  </si>
  <si>
    <t>19138585000139</t>
  </si>
  <si>
    <t>ASSOCIACAO FREI JOSE RENATO</t>
  </si>
  <si>
    <t>20232200000001767</t>
  </si>
  <si>
    <t>22643837000191</t>
  </si>
  <si>
    <t>ASSOCIACAO EDUCACIONAL, CULTURAL E ESPORTIVA DO JARDIM FELICIDADE   ABAFE</t>
  </si>
  <si>
    <t>20232200000001768</t>
  </si>
  <si>
    <t>02298782000112</t>
  </si>
  <si>
    <t>SOCIEDADE ARTISTICA MIRIM DE BELO HORIZONTE, PROJETO CARIUNAS</t>
  </si>
  <si>
    <t>20232200000001770</t>
  </si>
  <si>
    <t>23374853000199</t>
  </si>
  <si>
    <t>ACAO SOCIAL FILADELFIA</t>
  </si>
  <si>
    <t>20232200000001771</t>
  </si>
  <si>
    <t>19133636000130</t>
  </si>
  <si>
    <t>CENTRO INFANTO JUVENIL CRESCER SORRINDO</t>
  </si>
  <si>
    <t>20232200000001772</t>
  </si>
  <si>
    <t>65149080000197</t>
  </si>
  <si>
    <t>GRUPO DE APOIO A CRIANCA E AO ADOLESCENTE DA CABANA E REGIAO</t>
  </si>
  <si>
    <t>20232200000001773</t>
  </si>
  <si>
    <t>22444723000112</t>
  </si>
  <si>
    <t>GEDAM GRUPO DE EDUCACAO DESENVOLVIMENTO E APOIO AO MENOR</t>
  </si>
  <si>
    <t>20232200000001774</t>
  </si>
  <si>
    <t>33583592000170</t>
  </si>
  <si>
    <t>INSPETORIA SAO JOAO BOSCO</t>
  </si>
  <si>
    <t>20232200000001775</t>
  </si>
  <si>
    <t>21507819000110</t>
  </si>
  <si>
    <t>MOVIMENTO FAMILIAR CRISTAO DE BELO HORIZONTE   MFC BH</t>
  </si>
  <si>
    <t>20232200000001776</t>
  </si>
  <si>
    <t>16518821000154</t>
  </si>
  <si>
    <t>ORGANIZACAO EDUCACIONAL JOAO XXIII</t>
  </si>
  <si>
    <t>20232200000001777</t>
  </si>
  <si>
    <t>00436790000314</t>
  </si>
  <si>
    <t>ASSOCIACAO CRUZ DE MALTA</t>
  </si>
  <si>
    <t>20232200000001778</t>
  </si>
  <si>
    <t>21336892000176</t>
  </si>
  <si>
    <t>INSTITUTO EDUCACIONAL ESCUDO DA VERDADE</t>
  </si>
  <si>
    <t>20232200000001779</t>
  </si>
  <si>
    <t>21516315000166</t>
  </si>
  <si>
    <t>GRUPO DE DESENVOLVIMENTO COMUNITARIO   GDECOM</t>
  </si>
  <si>
    <t>20232200000001780</t>
  </si>
  <si>
    <t>20232200000001782</t>
  </si>
  <si>
    <t>20232200000001787</t>
  </si>
  <si>
    <t>16593824000152</t>
  </si>
  <si>
    <t>ASSOCIACAO DOS SURDOS DE MINAS GERAIS   ASMG</t>
  </si>
  <si>
    <t>20232200000001788</t>
  </si>
  <si>
    <t>20232200000001789</t>
  </si>
  <si>
    <t>20232200000001790</t>
  </si>
  <si>
    <t>20232200000001791</t>
  </si>
  <si>
    <t>20232200000001792</t>
  </si>
  <si>
    <t>20232200000001793</t>
  </si>
  <si>
    <t>20232200000001794</t>
  </si>
  <si>
    <t>20232200000001795</t>
  </si>
  <si>
    <t>20232200000002262</t>
  </si>
  <si>
    <t>17010428000118</t>
  </si>
  <si>
    <t>ASSOCIACAO DE CULTURA ESPORTE E LAZER MOVIMENTA BRASIL</t>
  </si>
  <si>
    <t>20232200000002263</t>
  </si>
  <si>
    <t>20232200000002264</t>
  </si>
  <si>
    <t>20232200000002267</t>
  </si>
  <si>
    <t>20232200000002268</t>
  </si>
  <si>
    <t>20232200000002269</t>
  </si>
  <si>
    <t>20232200000002272</t>
  </si>
  <si>
    <t>20232200000002273</t>
  </si>
  <si>
    <t>20232200000002276</t>
  </si>
  <si>
    <t>20232200000002373</t>
  </si>
  <si>
    <t>02059753000106</t>
  </si>
  <si>
    <t>EMIVE   PATRULHA 24 HORAS LTDA</t>
  </si>
  <si>
    <t>20232200000002375</t>
  </si>
  <si>
    <t>20232200000002378</t>
  </si>
  <si>
    <t>08245902000108</t>
  </si>
  <si>
    <t>INSTITUTO EDUCACIONAL COMUNITARIO RECOMECAR</t>
  </si>
  <si>
    <t>20232200000002379</t>
  </si>
  <si>
    <t>20232200000002380</t>
  </si>
  <si>
    <t>03005983000147</t>
  </si>
  <si>
    <t>CAIXA ESCOLAR DA ESCOLA MUNICIPAL HUGO WERNECK</t>
  </si>
  <si>
    <t>20232200000002381</t>
  </si>
  <si>
    <t>73732539000109</t>
  </si>
  <si>
    <t>HUMUS QUALIDADE E DESENVOLVIMENTO ORGANIZACIONAL LTDA.</t>
  </si>
  <si>
    <t>20232200000002419</t>
  </si>
  <si>
    <t>25577388000119</t>
  </si>
  <si>
    <t>OBRAS SOCIAIS SAO JORGE</t>
  </si>
  <si>
    <t>20232200000002510</t>
  </si>
  <si>
    <t>23374283000137</t>
  </si>
  <si>
    <t>CRECHE SANTA LUZIA</t>
  </si>
  <si>
    <t>20232200000002507</t>
  </si>
  <si>
    <t>20232200000002657</t>
  </si>
  <si>
    <t>20232200000002661</t>
  </si>
  <si>
    <t>20232200000002656</t>
  </si>
  <si>
    <t>20232200000002512</t>
  </si>
  <si>
    <t>32218278000126</t>
  </si>
  <si>
    <t>FEDERACAO MINEIRA DE ARTE SUAVE (JIU JITSU)   BJJ</t>
  </si>
  <si>
    <t>20232200000002513</t>
  </si>
  <si>
    <t>20232200000002514</t>
  </si>
  <si>
    <t>20232200000002515</t>
  </si>
  <si>
    <t>20232200000002516</t>
  </si>
  <si>
    <t>20232200000002517</t>
  </si>
  <si>
    <t>20232200000002518</t>
  </si>
  <si>
    <t>20232200000002519</t>
  </si>
  <si>
    <t>20232200000002520</t>
  </si>
  <si>
    <t>20232200000002521</t>
  </si>
  <si>
    <t>21948417000150</t>
  </si>
  <si>
    <t>ASSOCIACAO DIREITO A SONHAR</t>
  </si>
  <si>
    <t>20232200000002522</t>
  </si>
  <si>
    <t>20232200000002523</t>
  </si>
  <si>
    <t>20232200000002524</t>
  </si>
  <si>
    <t>20232200000002525</t>
  </si>
  <si>
    <t>20232200000002526</t>
  </si>
  <si>
    <t>20232200000002527</t>
  </si>
  <si>
    <t>20232200000002528</t>
  </si>
  <si>
    <t>20232200000002529</t>
  </si>
  <si>
    <t>20232200000002530</t>
  </si>
  <si>
    <t>17482860000101</t>
  </si>
  <si>
    <t>GRUPO FOLCLORICO ARUANDA</t>
  </si>
  <si>
    <t>20232200000002531</t>
  </si>
  <si>
    <t>20232200000002532</t>
  </si>
  <si>
    <t>20232200000002533</t>
  </si>
  <si>
    <t>20232200000002534</t>
  </si>
  <si>
    <t>20232200000002535</t>
  </si>
  <si>
    <t>20232200000002536</t>
  </si>
  <si>
    <t>20232200000002537</t>
  </si>
  <si>
    <t>20232200000002538</t>
  </si>
  <si>
    <t>20232200000002673</t>
  </si>
  <si>
    <t>20232200000002674</t>
  </si>
  <si>
    <t>20232200000002675</t>
  </si>
  <si>
    <t>20232200000002676</t>
  </si>
  <si>
    <t>20232200000002677</t>
  </si>
  <si>
    <t>20232200000002678</t>
  </si>
  <si>
    <t>20232200000002679</t>
  </si>
  <si>
    <t>20232200000002680</t>
  </si>
  <si>
    <t>20232200000002681</t>
  </si>
  <si>
    <t>20232200000002787</t>
  </si>
  <si>
    <t>20232200000002788</t>
  </si>
  <si>
    <t>20232200000002789</t>
  </si>
  <si>
    <t>20232200000002790</t>
  </si>
  <si>
    <t>20232200000002791</t>
  </si>
  <si>
    <t>20232200000002792</t>
  </si>
  <si>
    <t>20232200000002793</t>
  </si>
  <si>
    <t>20232200000002794</t>
  </si>
  <si>
    <t>20232200000002795</t>
  </si>
  <si>
    <t>20232200000002796</t>
  </si>
  <si>
    <t>20232200000002763</t>
  </si>
  <si>
    <t>20232200000002764</t>
  </si>
  <si>
    <t>20232200000002765</t>
  </si>
  <si>
    <t>20232200000002766</t>
  </si>
  <si>
    <t>20232200000002767</t>
  </si>
  <si>
    <t>20232200000002768</t>
  </si>
  <si>
    <t>20232200000002769</t>
  </si>
  <si>
    <t>20232200000002770</t>
  </si>
  <si>
    <t>20232200000002771</t>
  </si>
  <si>
    <t>20232200000002909</t>
  </si>
  <si>
    <t>20232200000002910</t>
  </si>
  <si>
    <t>20232200000002655</t>
  </si>
  <si>
    <t>20232200000003065</t>
  </si>
  <si>
    <t>33319296000167</t>
  </si>
  <si>
    <t>SAL DA VIDA ESCOLA DE ARTES LTDA</t>
  </si>
  <si>
    <t>20232200000003066</t>
  </si>
  <si>
    <t>16909284000173</t>
  </si>
  <si>
    <t>ART MUSIC LTDA</t>
  </si>
  <si>
    <t>20232200000003067</t>
  </si>
  <si>
    <t>26842837000171</t>
  </si>
  <si>
    <t>GABRIELLE LEBRAO ASSUNCAO VIDAL</t>
  </si>
  <si>
    <t>20232200000003064</t>
  </si>
  <si>
    <t>33714132000134</t>
  </si>
  <si>
    <t>ULTRA JAZZ PRODUCOES ARTISTICAS LTDA</t>
  </si>
  <si>
    <t>20232200000003061</t>
  </si>
  <si>
    <t>01160544000183</t>
  </si>
  <si>
    <t>ASSOCIACAO SHEKINAH DE ASSISTENCIA SOCIAL   ASAS</t>
  </si>
  <si>
    <t>20232200000003068</t>
  </si>
  <si>
    <t>06847686000137</t>
  </si>
  <si>
    <t>INSTITUTO PRESBITERIANO DE EDUCACAO DE MINAS GERAIS</t>
  </si>
  <si>
    <t>20232200000003073</t>
  </si>
  <si>
    <t>2.500.000</t>
  </si>
  <si>
    <t>20232200000002304</t>
  </si>
  <si>
    <t>20232200000002307</t>
  </si>
  <si>
    <t>20232200000002311</t>
  </si>
  <si>
    <t>20232200000002313</t>
  </si>
  <si>
    <t>20232200000002315</t>
  </si>
  <si>
    <t>20232200000002317</t>
  </si>
  <si>
    <t>20232200000002319</t>
  </si>
  <si>
    <t>20232200000002321</t>
  </si>
  <si>
    <t>20232200000002323</t>
  </si>
  <si>
    <t>20232200000002441</t>
  </si>
  <si>
    <t>20232200000002442</t>
  </si>
  <si>
    <t>17505249001042</t>
  </si>
  <si>
    <t>MITRA ARQUIDIOCESANA DE BELO HORIZONTE</t>
  </si>
  <si>
    <t>20232200000002505</t>
  </si>
  <si>
    <t>20232200000002564</t>
  </si>
  <si>
    <t>07432517000107</t>
  </si>
  <si>
    <t>SIMPRESS COMERCIO LOCACAO E SERVICOS LTDA</t>
  </si>
  <si>
    <t>20232200000002565</t>
  </si>
  <si>
    <t>20232200000002566</t>
  </si>
  <si>
    <t>20232200000002567</t>
  </si>
  <si>
    <t>20232200000002568</t>
  </si>
  <si>
    <t>20232200000002569</t>
  </si>
  <si>
    <t>20232200000002570</t>
  </si>
  <si>
    <t>20232200000002571</t>
  </si>
  <si>
    <t>20232200000002572</t>
  </si>
  <si>
    <t>20232200000003023</t>
  </si>
  <si>
    <t>07346326000114</t>
  </si>
  <si>
    <t>REPROS SOLUCOES EM TECNOLOGIA LTDA</t>
  </si>
  <si>
    <t>20232200000003024</t>
  </si>
  <si>
    <t>20232200000003025</t>
  </si>
  <si>
    <t>20232200000003026</t>
  </si>
  <si>
    <t>20232200000003027</t>
  </si>
  <si>
    <t>20232200000003028</t>
  </si>
  <si>
    <t>20232200000003029</t>
  </si>
  <si>
    <t>20232200000003030</t>
  </si>
  <si>
    <t>20232200000003031</t>
  </si>
  <si>
    <t>20232200000003012</t>
  </si>
  <si>
    <t>26433663000193</t>
  </si>
  <si>
    <t>UP PRINT COMERCIO E LOCACAO DE EQUIPAMENTOS LTDA</t>
  </si>
  <si>
    <t>20232200000003013</t>
  </si>
  <si>
    <t>20232200000003014</t>
  </si>
  <si>
    <t>20232200000003015</t>
  </si>
  <si>
    <t>20232200000003016</t>
  </si>
  <si>
    <t>20232200000003018</t>
  </si>
  <si>
    <t>20232200000003019</t>
  </si>
  <si>
    <t>20232200000003020</t>
  </si>
  <si>
    <t>20232200000003021</t>
  </si>
  <si>
    <t>20232200000003032</t>
  </si>
  <si>
    <t>11620530000159</t>
  </si>
  <si>
    <t>COPYUSA COMERCIAL LTDA</t>
  </si>
  <si>
    <t>20232200000003033</t>
  </si>
  <si>
    <t>20232200000003034</t>
  </si>
  <si>
    <t>20232200000003035</t>
  </si>
  <si>
    <t>20232200000003037</t>
  </si>
  <si>
    <t>20232200000003038</t>
  </si>
  <si>
    <t>20232200000003039</t>
  </si>
  <si>
    <t>20232200000003040</t>
  </si>
  <si>
    <t>20232200000003041</t>
  </si>
  <si>
    <t>20232200000002574</t>
  </si>
  <si>
    <t>20232200000002575</t>
  </si>
  <si>
    <t>20232200000002576</t>
  </si>
  <si>
    <t>20232200000002577</t>
  </si>
  <si>
    <t>20232200000002579</t>
  </si>
  <si>
    <t>20232200000002580</t>
  </si>
  <si>
    <t>20232200000002581</t>
  </si>
  <si>
    <t>20232200000002582</t>
  </si>
  <si>
    <t>20232200000002583</t>
  </si>
  <si>
    <t>20232200000003054</t>
  </si>
  <si>
    <t>86524352000161</t>
  </si>
  <si>
    <t>REPROCOPIA COM REPREST E ASSISTENCIA TECNICA LTDA</t>
  </si>
  <si>
    <t>20232200000003055</t>
  </si>
  <si>
    <t>20232200000003057</t>
  </si>
  <si>
    <t>20232200000003058</t>
  </si>
  <si>
    <t>20232200000003059</t>
  </si>
  <si>
    <t>20232200000003060</t>
  </si>
  <si>
    <t>20232200000003062</t>
  </si>
  <si>
    <t>20232200000003063</t>
  </si>
  <si>
    <t>20232200000003056</t>
  </si>
  <si>
    <t>2301 - HOSPITAL METROPOLITANO ODILON BEHRENS</t>
  </si>
  <si>
    <t>1.621.000</t>
  </si>
  <si>
    <t>Transferências Fundo a Fundo de Recursos do SUS provenientes do Governo Estadual</t>
  </si>
  <si>
    <t>20232301000000597</t>
  </si>
  <si>
    <t>18625083000170</t>
  </si>
  <si>
    <t>SUL MINAS INDUSTRIA E COMERCIO DE CONFECCOES LTDA</t>
  </si>
  <si>
    <t>20232301000000542</t>
  </si>
  <si>
    <t>02873047000195</t>
  </si>
  <si>
    <t>VITAE TECNOLOGIA EM MEDICINA LTDA</t>
  </si>
  <si>
    <t>20232301000000541</t>
  </si>
  <si>
    <t>1.659.002</t>
  </si>
  <si>
    <t>Outros Recursos Vinculados à Saúde</t>
  </si>
  <si>
    <t>20232301000000114</t>
  </si>
  <si>
    <t>00583890000101</t>
  </si>
  <si>
    <t>FAMAP NUTRICAO PARENTERAL LTDA</t>
  </si>
  <si>
    <t>20232301000000516</t>
  </si>
  <si>
    <t>74913278000196</t>
  </si>
  <si>
    <t>PETINELI DISTRIBUIDORA DE MATERIAL MEDICO HOSPITALAR LTDA</t>
  </si>
  <si>
    <t>20232301000000572</t>
  </si>
  <si>
    <t>49351786001152</t>
  </si>
  <si>
    <t>BAXTER HOSPITALAR LTDA</t>
  </si>
  <si>
    <t>20232301000000603</t>
  </si>
  <si>
    <t>20232301000000720</t>
  </si>
  <si>
    <t>04910323000173</t>
  </si>
  <si>
    <t>MOVEIS ANDRADE   INDUSTRIA E COMERCIO DE MOVEIS HOSPITALARES LTDA</t>
  </si>
  <si>
    <t>20222301000006098</t>
  </si>
  <si>
    <t>02993016000178</t>
  </si>
  <si>
    <t>HEMOCAT COMERCIO E IMPORTACAO LTDA</t>
  </si>
  <si>
    <t>20222301000006090</t>
  </si>
  <si>
    <t>35820448003070</t>
  </si>
  <si>
    <t>WHITE MARTINS GASES INDUSTRIAIS LTDA</t>
  </si>
  <si>
    <t>20222301000006606</t>
  </si>
  <si>
    <t>20222301000006681</t>
  </si>
  <si>
    <t>25296849000185</t>
  </si>
  <si>
    <t>TIDIMAR COMERCIO DE PRODUTOS MEDICOS HOSPITALARES LTDA</t>
  </si>
  <si>
    <t>20222301000006712</t>
  </si>
  <si>
    <t>31864051000195</t>
  </si>
  <si>
    <t>PLAST LABOR IND.E COM.DE EQUIP.HOSP.E LABORATORIO LTDA</t>
  </si>
  <si>
    <t>20232301000000100</t>
  </si>
  <si>
    <t>61418042000131</t>
  </si>
  <si>
    <t>CIRURGICA FERNANDES   COMERCIO DE MATERIAIS CIRURGICOS E HOSPITALARES   SOCIEDADE LIMITADA</t>
  </si>
  <si>
    <t>20232301000000197</t>
  </si>
  <si>
    <t>32494340000102</t>
  </si>
  <si>
    <t>ADVANCED STERILIZATION PRODUCTS DISTRIBUICAO E COMERCIO DE PRODUTOS PARA SAUDE LTDA.</t>
  </si>
  <si>
    <t>20232301000000218</t>
  </si>
  <si>
    <t>20858411000120</t>
  </si>
  <si>
    <t>AMGS COMERCIO E REPRESENTACOES LTDA</t>
  </si>
  <si>
    <t>20232301000000325</t>
  </si>
  <si>
    <t>20232301000000318</t>
  </si>
  <si>
    <t>20232301000000316</t>
  </si>
  <si>
    <t>37844479000152</t>
  </si>
  <si>
    <t>BIOLINE FIOS CIRURGICOS LTDA</t>
  </si>
  <si>
    <t>20232301000000360</t>
  </si>
  <si>
    <t>64533797000175</t>
  </si>
  <si>
    <t>VOLPI DISTRIBUIDORA DE DROGAS LTDA</t>
  </si>
  <si>
    <t>20232301000000412</t>
  </si>
  <si>
    <t>20853918000271</t>
  </si>
  <si>
    <t>M.F. COMERCIO, GERENCIAMENTO E SERVICOS EIRELI</t>
  </si>
  <si>
    <t>20232301000000434</t>
  </si>
  <si>
    <t>04372020000144</t>
  </si>
  <si>
    <t>WERBRAN DISTRIBUIDORA DE MEDICAMENTOS LTDA</t>
  </si>
  <si>
    <t>20232301000000519</t>
  </si>
  <si>
    <t>71015853000145</t>
  </si>
  <si>
    <t>DIAMED LATINO AMERICA S.A</t>
  </si>
  <si>
    <t>20232301000000514</t>
  </si>
  <si>
    <t>04522343000177</t>
  </si>
  <si>
    <t>FARMACIA DE MANIPULACAO IDEAL FORMULAS LTDA</t>
  </si>
  <si>
    <t>20232301000000510</t>
  </si>
  <si>
    <t>14477127000100</t>
  </si>
  <si>
    <t>LAIBO MEDICAL PRODUTOS MEDICOS E HOSPITALARES LTDA</t>
  </si>
  <si>
    <t>20232301000000509</t>
  </si>
  <si>
    <t>20232301000000513</t>
  </si>
  <si>
    <t>20232301000000563</t>
  </si>
  <si>
    <t>44734671000151</t>
  </si>
  <si>
    <t>CRISTALIA PRODUTOS QUIMICOS FARMACEUTICOS LTDA</t>
  </si>
  <si>
    <t>20232301000000708</t>
  </si>
  <si>
    <t>01772798000667</t>
  </si>
  <si>
    <t>MEDTRONIC COMERCIAL LTDA</t>
  </si>
  <si>
    <t>20232301000000877</t>
  </si>
  <si>
    <t>09049992000116</t>
  </si>
  <si>
    <t>GUIMARAES COSTA PRODUTO ALIMENTICIO LTDA.</t>
  </si>
  <si>
    <t>20232301000000876</t>
  </si>
  <si>
    <t>20232301000000869</t>
  </si>
  <si>
    <t>19871268000127</t>
  </si>
  <si>
    <t>RR LEGUMES LTDA</t>
  </si>
  <si>
    <t>20232301000000870</t>
  </si>
  <si>
    <t>20232301000000868</t>
  </si>
  <si>
    <t>20232301000000864</t>
  </si>
  <si>
    <t>20232301000000865</t>
  </si>
  <si>
    <t>20232301000000861</t>
  </si>
  <si>
    <t>20232301000000962</t>
  </si>
  <si>
    <t>03945035000191</t>
  </si>
  <si>
    <t>ACACIA COMERCIO DE MEDICAMENTOS LTDA</t>
  </si>
  <si>
    <t>20232301000000939</t>
  </si>
  <si>
    <t>20232301000001017</t>
  </si>
  <si>
    <t>19848316000166</t>
  </si>
  <si>
    <t>BIOMEDICAL PRODUTOS CIENTIFICOS MEDICOS E HOSPITALARES S A</t>
  </si>
  <si>
    <t>20232301000001026</t>
  </si>
  <si>
    <t>20232301000000943</t>
  </si>
  <si>
    <t>20232301000000942</t>
  </si>
  <si>
    <t>20232301000000941</t>
  </si>
  <si>
    <t>20232301000001018</t>
  </si>
  <si>
    <t>20232301000001069</t>
  </si>
  <si>
    <t>07062925000106</t>
  </si>
  <si>
    <t>ORGANIZACOES MSL COMERCIO DE MATERIAIS ELETRICOS LTDA</t>
  </si>
  <si>
    <t>20232301000000986</t>
  </si>
  <si>
    <t>20232301000000988</t>
  </si>
  <si>
    <t>20232301000001208</t>
  </si>
  <si>
    <t>20161464000197</t>
  </si>
  <si>
    <t>ECO PLAST COMERCIO LTDA</t>
  </si>
  <si>
    <t>20222301000005900</t>
  </si>
  <si>
    <t>05439635000456</t>
  </si>
  <si>
    <t>ANTIBIOTICOS DO BRASIL LTDA.</t>
  </si>
  <si>
    <t>20222301000006054</t>
  </si>
  <si>
    <t>17700763000148</t>
  </si>
  <si>
    <t>MEDFUTURA DISTRIBUIDORA DE MEDICAMENTOS E PRODUTOS DE SAUDE LTDA</t>
  </si>
  <si>
    <t>20222301000006083</t>
  </si>
  <si>
    <t>39032974000192</t>
  </si>
  <si>
    <t>VIC PHARMA INDUSTRIA E COMERCIO LTDA</t>
  </si>
  <si>
    <t>20222301000006608</t>
  </si>
  <si>
    <t>07266248000148</t>
  </si>
  <si>
    <t>PAPELARIA OURO LTDA</t>
  </si>
  <si>
    <t>20222301000006609</t>
  </si>
  <si>
    <t>20222301000006709</t>
  </si>
  <si>
    <t>20222301000006717</t>
  </si>
  <si>
    <t>20232301000000143</t>
  </si>
  <si>
    <t>06628333000146</t>
  </si>
  <si>
    <t>FARMACE   INDUSTRIA QUIMICO FARMACEUTICA CEARENSE LTDA</t>
  </si>
  <si>
    <t>20232301000000224</t>
  </si>
  <si>
    <t>18258209000115</t>
  </si>
  <si>
    <t>CIRURGICA CERON IMPORTADORA E EXPORTADORA DE EQUIPAMENTOS HOSPITALARES E VETERINARIOS LTDA</t>
  </si>
  <si>
    <t>20232301000000374</t>
  </si>
  <si>
    <t>20232301000000381</t>
  </si>
  <si>
    <t>71957310000147</t>
  </si>
  <si>
    <t>GREINER BIO ONE BRASIL PRODUTOS MEDICOS HOSPITALARES LTDA</t>
  </si>
  <si>
    <t>20232301000000387</t>
  </si>
  <si>
    <t>20232301000000432</t>
  </si>
  <si>
    <t>49324221001690</t>
  </si>
  <si>
    <t>FRESENIUS KABI BRASIL LTDA.</t>
  </si>
  <si>
    <t>20232301000000902</t>
  </si>
  <si>
    <t>20232301000001020</t>
  </si>
  <si>
    <t>20232301000001148</t>
  </si>
  <si>
    <t>03662454000116</t>
  </si>
  <si>
    <t>IPEOLEO COMERCIO DE COMBUSTIVEIS   EM RECUPERACAO JUDICIAL LTDA</t>
  </si>
  <si>
    <t>20232301000001186</t>
  </si>
  <si>
    <t>18269125000187</t>
  </si>
  <si>
    <t>BIOHOSP PRODUTOS HOSPITALARES SA</t>
  </si>
  <si>
    <t>20232301000001296</t>
  </si>
  <si>
    <t>08583229000108</t>
  </si>
  <si>
    <t>CARLA DE OLIVEIRA CORREA</t>
  </si>
  <si>
    <t>20232301000001298</t>
  </si>
  <si>
    <t>40175705000164</t>
  </si>
  <si>
    <t>CEI COMERCIO EXPORTACAO E IMP DE MAT MEDICOS LTDA</t>
  </si>
  <si>
    <t>20222301000004808</t>
  </si>
  <si>
    <t>22307771000169</t>
  </si>
  <si>
    <t>MICROMINAS LTDA</t>
  </si>
  <si>
    <t>20222301000006167</t>
  </si>
  <si>
    <t>20222301000006726</t>
  </si>
  <si>
    <t>38658399000175</t>
  </si>
  <si>
    <t>DATAMED LTDA.</t>
  </si>
  <si>
    <t>20222301000006724</t>
  </si>
  <si>
    <t>13008903000160</t>
  </si>
  <si>
    <t>MILLENIUM COMERCIO SERVICO LTDA</t>
  </si>
  <si>
    <t>20232301000000233</t>
  </si>
  <si>
    <t>20232301000000311</t>
  </si>
  <si>
    <t>05944604000533</t>
  </si>
  <si>
    <t>EDWARDS LIFESCIENCES COMERCIO DE PRODUTOS MEDICO CIRURGICOS LTDA.</t>
  </si>
  <si>
    <t>20232301000000321</t>
  </si>
  <si>
    <t>81706251000198</t>
  </si>
  <si>
    <t>PROMEFARMA MEDICAMENTOS E PRODUTOS HOSPITALARES LTDA</t>
  </si>
  <si>
    <t>20232301000000384</t>
  </si>
  <si>
    <t>20232301000000410</t>
  </si>
  <si>
    <t>31724820000150</t>
  </si>
  <si>
    <t>ELETRICA VILEMAR LTDA</t>
  </si>
  <si>
    <t>20232301000000409</t>
  </si>
  <si>
    <t>20232301000000433</t>
  </si>
  <si>
    <t>20232301000000521</t>
  </si>
  <si>
    <t>20232301000000512</t>
  </si>
  <si>
    <t>20232301000000544</t>
  </si>
  <si>
    <t>02794555000420</t>
  </si>
  <si>
    <t>COLOPLAST DO BRASIL LTDA</t>
  </si>
  <si>
    <t>20232301000000567</t>
  </si>
  <si>
    <t>20232301000000546</t>
  </si>
  <si>
    <t>20232301000000548</t>
  </si>
  <si>
    <t>15250965000100</t>
  </si>
  <si>
    <t>GOLDEN CLEAN PRODUTOS COMERCIAIS LTDA</t>
  </si>
  <si>
    <t>20232301000000562</t>
  </si>
  <si>
    <t>20232301000000595</t>
  </si>
  <si>
    <t>20232301000000681</t>
  </si>
  <si>
    <t>20232301000000855</t>
  </si>
  <si>
    <t>20232301000000884</t>
  </si>
  <si>
    <t>20232301000000883</t>
  </si>
  <si>
    <t>05216859000156</t>
  </si>
  <si>
    <t>BIOBASE INDUSTRIA E COMERCIO LTDA</t>
  </si>
  <si>
    <t>20232301000000893</t>
  </si>
  <si>
    <t>53918116000170</t>
  </si>
  <si>
    <t>DIGUINHO INDUSTRIA E COMERCIO DE FRALDAS LTDA</t>
  </si>
  <si>
    <t>20232301000000888</t>
  </si>
  <si>
    <t>02472743000190</t>
  </si>
  <si>
    <t>DIMALAB ELETRONICS DO BRASIL LTDA</t>
  </si>
  <si>
    <t>20232301000000880</t>
  </si>
  <si>
    <t>20232301000000879</t>
  </si>
  <si>
    <t>20232301000000875</t>
  </si>
  <si>
    <t>20232301000000878</t>
  </si>
  <si>
    <t>20232301000000886</t>
  </si>
  <si>
    <t>20232301000000862</t>
  </si>
  <si>
    <t>20232301000000867</t>
  </si>
  <si>
    <t>20232301000000866</t>
  </si>
  <si>
    <t>20232301000000860</t>
  </si>
  <si>
    <t>20232301000000857</t>
  </si>
  <si>
    <t>20232301000000858</t>
  </si>
  <si>
    <t>20232301000000859</t>
  </si>
  <si>
    <t>20232301000001008</t>
  </si>
  <si>
    <t>20232301000001016</t>
  </si>
  <si>
    <t>20232301000001005</t>
  </si>
  <si>
    <t>05153722000108</t>
  </si>
  <si>
    <t>BIOS MATERIAIS HOSPITALARES LTDA</t>
  </si>
  <si>
    <t>20232301000001002</t>
  </si>
  <si>
    <t>34729047000102</t>
  </si>
  <si>
    <t>NSA DISTRIBUIDORA DE MEDICAMENTOS LTDA</t>
  </si>
  <si>
    <t>20232301000001025</t>
  </si>
  <si>
    <t>20232301000001023</t>
  </si>
  <si>
    <t>20232301000001024</t>
  </si>
  <si>
    <t>20232301000001006</t>
  </si>
  <si>
    <t>15258381000180</t>
  </si>
  <si>
    <t>USUAI PRODUTOS DE LIMPEZA DISTRIBUIDORA E COMERCIO LTDA</t>
  </si>
  <si>
    <t>20232301000001063</t>
  </si>
  <si>
    <t>31498120000194</t>
  </si>
  <si>
    <t>BELLAMED PRODUTOS HOSPITALARES LTDA</t>
  </si>
  <si>
    <t>20232301000001061</t>
  </si>
  <si>
    <t>20232301000001058</t>
  </si>
  <si>
    <t>20232301000001055</t>
  </si>
  <si>
    <t>10542126000141</t>
  </si>
  <si>
    <t>EPIMED SOLUTIONS TECNOLOGIA DE INFORMACOES MEDICAS S.A.</t>
  </si>
  <si>
    <t>20232301000001050</t>
  </si>
  <si>
    <t>25456112000182</t>
  </si>
  <si>
    <t>GERAIS EMPREENDIMENTOS HOSPITALARES LTDA</t>
  </si>
  <si>
    <t>20232301000001048</t>
  </si>
  <si>
    <t>20232301000001051</t>
  </si>
  <si>
    <t>20232301000001047</t>
  </si>
  <si>
    <t>20232301000001038</t>
  </si>
  <si>
    <t>20232301000001042</t>
  </si>
  <si>
    <t>20232301000001040</t>
  </si>
  <si>
    <t>20232301000001039</t>
  </si>
  <si>
    <t>20232301000001036</t>
  </si>
  <si>
    <t>20232301000001034</t>
  </si>
  <si>
    <t>20232301000001035</t>
  </si>
  <si>
    <t>20232301000001032</t>
  </si>
  <si>
    <t>20232301000001033</t>
  </si>
  <si>
    <t>20232301000001110</t>
  </si>
  <si>
    <t>20232301000001111</t>
  </si>
  <si>
    <t>48791685000168</t>
  </si>
  <si>
    <t>C.B.S. MEDICO CIENTIFICA LTDA</t>
  </si>
  <si>
    <t>20232301000001109</t>
  </si>
  <si>
    <t>37392691000126</t>
  </si>
  <si>
    <t>C O AMARAL</t>
  </si>
  <si>
    <t>20232301000001113</t>
  </si>
  <si>
    <t>20232301000000996</t>
  </si>
  <si>
    <t>11453723000162</t>
  </si>
  <si>
    <t>ORTHONEWS CIRURGICOS E ORTOPEDICOS LTDA.</t>
  </si>
  <si>
    <t>20232301000001123</t>
  </si>
  <si>
    <t>20232301000001124</t>
  </si>
  <si>
    <t>20232301000001114</t>
  </si>
  <si>
    <t>60665981000975</t>
  </si>
  <si>
    <t>UNIAO QUIMICA FARMACEUTICA NACIONAL S A</t>
  </si>
  <si>
    <t>20232301000001137</t>
  </si>
  <si>
    <t>20232301000001177</t>
  </si>
  <si>
    <t>05431736000138</t>
  </si>
  <si>
    <t>ASTRA CIENTIFICA LTDA</t>
  </si>
  <si>
    <t>20232301000001179</t>
  </si>
  <si>
    <t>27313181000162</t>
  </si>
  <si>
    <t>NEO HOSPITALAR LTDA</t>
  </si>
  <si>
    <t>20232301000001178</t>
  </si>
  <si>
    <t>10493969000103</t>
  </si>
  <si>
    <t>TC ATUAL COMERCIO DE MEDICAMENTOS LTDA</t>
  </si>
  <si>
    <t>20232301000001172</t>
  </si>
  <si>
    <t>41721051000190</t>
  </si>
  <si>
    <t>TRAUMINAS DISTRIBUIDORA DE MATERIAIS CIRURGICOS HOSPITALARES LTDA</t>
  </si>
  <si>
    <t>20232301000001173</t>
  </si>
  <si>
    <t>20232301000001174</t>
  </si>
  <si>
    <t>20232301000001213</t>
  </si>
  <si>
    <t>20232301000001277</t>
  </si>
  <si>
    <t>04301884000175</t>
  </si>
  <si>
    <t>AUROBINDO PHARMA INDUSTRIA FARMACEUTICA LIMITADA</t>
  </si>
  <si>
    <t>20232301000001276</t>
  </si>
  <si>
    <t>20232301000001260</t>
  </si>
  <si>
    <t>20232301000001295</t>
  </si>
  <si>
    <t>20232301000001303</t>
  </si>
  <si>
    <t>36325157000134</t>
  </si>
  <si>
    <t>COSTA CAMARGO COM. DE PRODUTOS HOSPITALARES LTDA</t>
  </si>
  <si>
    <t>20232301000001319</t>
  </si>
  <si>
    <t>20232301000001343</t>
  </si>
  <si>
    <t>31151224000128</t>
  </si>
  <si>
    <t>ANJOMEDI DISTRIBUIDORA DE MEDICAMENTOS LTDA.</t>
  </si>
  <si>
    <t>20232301000001346</t>
  </si>
  <si>
    <t>42799163000126</t>
  </si>
  <si>
    <t>BH FARMA COMERCIO LTDA</t>
  </si>
  <si>
    <t>20232301000001347</t>
  </si>
  <si>
    <t>20232301000001349</t>
  </si>
  <si>
    <t>37532911000170</t>
  </si>
  <si>
    <t>FPM HOSPITALAR LTDA</t>
  </si>
  <si>
    <t>20232301000001348</t>
  </si>
  <si>
    <t>20232301000001341</t>
  </si>
  <si>
    <t>20232301000001342</t>
  </si>
  <si>
    <t>20232301000001373</t>
  </si>
  <si>
    <t>40011952000125</t>
  </si>
  <si>
    <t>DISTRIBUIDORA VL FARM LTDA</t>
  </si>
  <si>
    <t>20232301000001494</t>
  </si>
  <si>
    <t>16714263000100</t>
  </si>
  <si>
    <t>TERMIL TERMO INSTALACOES LIMITADA</t>
  </si>
  <si>
    <t>20232301000001493</t>
  </si>
  <si>
    <t>20232301000001495</t>
  </si>
  <si>
    <t>20232301000000557</t>
  </si>
  <si>
    <t>20232301000000881</t>
  </si>
  <si>
    <t>11069669000156</t>
  </si>
  <si>
    <t>FLEXX DISTRIBUIDORA DE ALIMENTOS LTDA</t>
  </si>
  <si>
    <t>20232301000000863</t>
  </si>
  <si>
    <t>20232301000001057</t>
  </si>
  <si>
    <t>20232301000001056</t>
  </si>
  <si>
    <t>02535707000128</t>
  </si>
  <si>
    <t>DRAGER INDUSTRIA E COMERCIO LTDA.</t>
  </si>
  <si>
    <t>20232301000001125</t>
  </si>
  <si>
    <t>20232301000000987</t>
  </si>
  <si>
    <t>20232301000001138</t>
  </si>
  <si>
    <t>22627453000185</t>
  </si>
  <si>
    <t>A C L ASSISTENCIA E COMERCIO DE PRODUTOS PARA LABORATORIOS LTDA</t>
  </si>
  <si>
    <t>20232301000001134</t>
  </si>
  <si>
    <t>20232301000001136</t>
  </si>
  <si>
    <t>20232301000001258</t>
  </si>
  <si>
    <t>20232301000001267</t>
  </si>
  <si>
    <t>15711101000148</t>
  </si>
  <si>
    <t>BRASIL MEDICA TECHNOLOGIES COMERCIO E IMPORTACAO LTDA</t>
  </si>
  <si>
    <t>20232301000001264</t>
  </si>
  <si>
    <t>20232301000001261</t>
  </si>
  <si>
    <t>20232301000001262</t>
  </si>
  <si>
    <t>20232301000001317</t>
  </si>
  <si>
    <t>20232301000001321</t>
  </si>
  <si>
    <t>20232301000001322</t>
  </si>
  <si>
    <t>20232301000001320</t>
  </si>
  <si>
    <t>20232301000001318</t>
  </si>
  <si>
    <t>20232301000001304</t>
  </si>
  <si>
    <t>31673254001095</t>
  </si>
  <si>
    <t>LABORATORIOS B BRAUN SA</t>
  </si>
  <si>
    <t>20232301000001333</t>
  </si>
  <si>
    <t>20232301000001331</t>
  </si>
  <si>
    <t>20232301000001332</t>
  </si>
  <si>
    <t>20232301000001329</t>
  </si>
  <si>
    <t>20232301000001327</t>
  </si>
  <si>
    <t>20232301000001328</t>
  </si>
  <si>
    <t>20232301000001325</t>
  </si>
  <si>
    <t>20232301000001326</t>
  </si>
  <si>
    <t>20232301000001323</t>
  </si>
  <si>
    <t>20232301000001324</t>
  </si>
  <si>
    <t>20232301000001334</t>
  </si>
  <si>
    <t>20232301000001371</t>
  </si>
  <si>
    <t>20232301000001388</t>
  </si>
  <si>
    <t>20232301000001393</t>
  </si>
  <si>
    <t>33169991000190</t>
  </si>
  <si>
    <t>D C R SANTOS LTDA</t>
  </si>
  <si>
    <t>20232301000001394</t>
  </si>
  <si>
    <t>03951140000133</t>
  </si>
  <si>
    <t>DE PAULI COMERCIO REPRESENTACAO IMPORTACAO E EXPORTACAO LTDA</t>
  </si>
  <si>
    <t>20232301000001397</t>
  </si>
  <si>
    <t>20232301000001399</t>
  </si>
  <si>
    <t>20232301000001402</t>
  </si>
  <si>
    <t>17385610000153</t>
  </si>
  <si>
    <t>NEOFLEX BIOTECNOLOGIA LTDA</t>
  </si>
  <si>
    <t>20232301000001412</t>
  </si>
  <si>
    <t>20232301000001435</t>
  </si>
  <si>
    <t>20232301000001436</t>
  </si>
  <si>
    <t>20232301000001468</t>
  </si>
  <si>
    <t>14556855000108</t>
  </si>
  <si>
    <t>PAULO CESAR AGOSTINI ORTOPEDICOS</t>
  </si>
  <si>
    <t>20232301000001479</t>
  </si>
  <si>
    <t>20232301000001501</t>
  </si>
  <si>
    <t>20232301000001523</t>
  </si>
  <si>
    <t>30450803000109</t>
  </si>
  <si>
    <t>ZAMMI INSTRUMENTAL LTDA</t>
  </si>
  <si>
    <t>20232301000000411</t>
  </si>
  <si>
    <t>23836281000112</t>
  </si>
  <si>
    <t>PROCIMED HOSPITALAR E CIENTIFICA LTDA</t>
  </si>
  <si>
    <t>20232301000000482</t>
  </si>
  <si>
    <t>08245855000194</t>
  </si>
  <si>
    <t>MHEDICA SERVICE COMERCIO E MANUTENCAO LTDA</t>
  </si>
  <si>
    <t>20232301000000522</t>
  </si>
  <si>
    <t>05222267000147</t>
  </si>
  <si>
    <t>AGIS MEDICAL PRODUTOS HOSPITALARES LTDA</t>
  </si>
  <si>
    <t>20232301000000540</t>
  </si>
  <si>
    <t>20232301000000598</t>
  </si>
  <si>
    <t>02662841000190</t>
  </si>
  <si>
    <t>MASTERMED COMERCIAL LTDA</t>
  </si>
  <si>
    <t>20232301000000588</t>
  </si>
  <si>
    <t>02881877000407</t>
  </si>
  <si>
    <t>POLAR FIX INDUSTRIA E COMERCIO DE PRODUTOS HOSPITALARES LTDA</t>
  </si>
  <si>
    <t>20232301000000599</t>
  </si>
  <si>
    <t>22355622000175</t>
  </si>
  <si>
    <t>BIOMIG MATERIAIS MEDICO HOSPITALARES LTDA</t>
  </si>
  <si>
    <t>20232301000000592</t>
  </si>
  <si>
    <t>20232301000000608</t>
  </si>
  <si>
    <t>20232301000000894</t>
  </si>
  <si>
    <t>04477018000130</t>
  </si>
  <si>
    <t>POLAR INDUSTRIA E COMERCIO DE COLCHOES LTDA</t>
  </si>
  <si>
    <t>20232301000001041</t>
  </si>
  <si>
    <t>20232301000001119</t>
  </si>
  <si>
    <t>37920081000158</t>
  </si>
  <si>
    <t>PONTES E GUEDES DISTRIBUIDORA DE MEDICAMENTOS LTDA</t>
  </si>
  <si>
    <t>20232301000001132</t>
  </si>
  <si>
    <t>20232301000001135</t>
  </si>
  <si>
    <t>20232301000001181</t>
  </si>
  <si>
    <t>20232301000001344</t>
  </si>
  <si>
    <t>20232301000001345</t>
  </si>
  <si>
    <t>20232301000001635</t>
  </si>
  <si>
    <t>20212301000002089</t>
  </si>
  <si>
    <t>01645409000390</t>
  </si>
  <si>
    <t>AUTO SUTURE DO BRASIL LTDA.</t>
  </si>
  <si>
    <t>20222301000006081</t>
  </si>
  <si>
    <t>11002975000175</t>
  </si>
  <si>
    <t>TECVIDA COMERCIO E DISTRIBUICAO LTDA</t>
  </si>
  <si>
    <t>20232301000001665</t>
  </si>
  <si>
    <t>20232301000001721</t>
  </si>
  <si>
    <t>20232301000001728</t>
  </si>
  <si>
    <t>20232301000001724</t>
  </si>
  <si>
    <t>20232301000001756</t>
  </si>
  <si>
    <t>32617419000183</t>
  </si>
  <si>
    <t>LUZ LED INDUSTRIA E COMERCIO LTDA.</t>
  </si>
  <si>
    <t>20222301000006795</t>
  </si>
  <si>
    <t>20222301000006796</t>
  </si>
  <si>
    <t>20232301000001695</t>
  </si>
  <si>
    <t>20232301000001539</t>
  </si>
  <si>
    <t>04523992000192</t>
  </si>
  <si>
    <t>MEDICAL HOSP ASSESSORIA E SERVICOS LTDA</t>
  </si>
  <si>
    <t>20232301000001601</t>
  </si>
  <si>
    <t>20232301000001614</t>
  </si>
  <si>
    <t>20232301000001677</t>
  </si>
  <si>
    <t>08676370000155</t>
  </si>
  <si>
    <t>DISTRIBUIDORA DE MEDICAMENTOS PRO SAUDE LTDA</t>
  </si>
  <si>
    <t>20232301000001387</t>
  </si>
  <si>
    <t>22846832000166</t>
  </si>
  <si>
    <t>ALTS COMERCIO DE MATERIAIS E EQUIPAMENTOS HOSPITALARES EIRELI   EPP</t>
  </si>
  <si>
    <t>20232301000001538</t>
  </si>
  <si>
    <t>43206038000128</t>
  </si>
  <si>
    <t>LOIDE L.S. ELETRICA LTDA</t>
  </si>
  <si>
    <t>20232301000001629</t>
  </si>
  <si>
    <t>07204591000168</t>
  </si>
  <si>
    <t>BIOTEC PRODUTOS HOSPITALARES LTDA.</t>
  </si>
  <si>
    <t>20232301000001619</t>
  </si>
  <si>
    <t>20232301000001636</t>
  </si>
  <si>
    <t>20232301000001676</t>
  </si>
  <si>
    <t>20232301000001673</t>
  </si>
  <si>
    <t>20232301000001686</t>
  </si>
  <si>
    <t>20232301000001687</t>
  </si>
  <si>
    <t>20232301000001671</t>
  </si>
  <si>
    <t>04242860000192</t>
  </si>
  <si>
    <t>MEDI GLOBE BRASIL LTDA</t>
  </si>
  <si>
    <t>20232301000001689</t>
  </si>
  <si>
    <t>20232301000001675</t>
  </si>
  <si>
    <t>20232301000001709</t>
  </si>
  <si>
    <t>20232301000001714</t>
  </si>
  <si>
    <t>20232301000001718</t>
  </si>
  <si>
    <t>20232301000001811</t>
  </si>
  <si>
    <t>28719518000107</t>
  </si>
  <si>
    <t>BONI DISTRIBUIDORA DE PRODUTOS DE LIMPEZA LTDA.</t>
  </si>
  <si>
    <t>20232301000001740</t>
  </si>
  <si>
    <t>25676149000116</t>
  </si>
  <si>
    <t>CIRURTEC HOSPITALAR LTDA</t>
  </si>
  <si>
    <t>20232301000001730</t>
  </si>
  <si>
    <t>37752054000113</t>
  </si>
  <si>
    <t>FRANCISCA DE FATIMA RAMOS DE AGUIAR 05309772650</t>
  </si>
  <si>
    <t>20232301000001733</t>
  </si>
  <si>
    <t>28215470000191</t>
  </si>
  <si>
    <t>GOLDMED IMPORTACAO DE PRODUTOS HOSPITALARES LTDA.</t>
  </si>
  <si>
    <t>20232301000001739</t>
  </si>
  <si>
    <t>20232301000001706</t>
  </si>
  <si>
    <t>20232301000001703</t>
  </si>
  <si>
    <t>25386146000148</t>
  </si>
  <si>
    <t>LOTUS MEDICAL LTDA</t>
  </si>
  <si>
    <t>20232301000001732</t>
  </si>
  <si>
    <t>20232301000001731</t>
  </si>
  <si>
    <t>20232301000001767</t>
  </si>
  <si>
    <t>20232301000001761</t>
  </si>
  <si>
    <t>20232301000001764</t>
  </si>
  <si>
    <t>20232301000001753</t>
  </si>
  <si>
    <t>20232301000001751</t>
  </si>
  <si>
    <t>20232301000001755</t>
  </si>
  <si>
    <t>20232301000001788</t>
  </si>
  <si>
    <t>52202744000192</t>
  </si>
  <si>
    <t>NACIONAL COMERCIAL HOSPITALAR S.A.</t>
  </si>
  <si>
    <t>20232301000001798</t>
  </si>
  <si>
    <t>20232301000001799</t>
  </si>
  <si>
    <t>20232301000001802</t>
  </si>
  <si>
    <t>20232301000001804</t>
  </si>
  <si>
    <t>20232301000001805</t>
  </si>
  <si>
    <t>20232301000001794</t>
  </si>
  <si>
    <t>20232301000001818</t>
  </si>
  <si>
    <t>27130979000179</t>
  </si>
  <si>
    <t>OPEN FARMA COMERCIO DE PRODUTOS HOSPITALARES LTDA</t>
  </si>
  <si>
    <t>20232301000001682</t>
  </si>
  <si>
    <t>20232301000001829</t>
  </si>
  <si>
    <t>20232301000001684</t>
  </si>
  <si>
    <t>20222301000006095</t>
  </si>
  <si>
    <t>20232301000001909</t>
  </si>
  <si>
    <t>06316353000181</t>
  </si>
  <si>
    <t>DIMAVE EQUIPAMENTOS MEDICOS LTDA</t>
  </si>
  <si>
    <t>20232301000001735</t>
  </si>
  <si>
    <t>20232301000001723</t>
  </si>
  <si>
    <t>03606427000126</t>
  </si>
  <si>
    <t>FUJITECH EQUIPAMENTOS MEDICOS LTDA</t>
  </si>
  <si>
    <t>20232301000001737</t>
  </si>
  <si>
    <t>20232301000001734</t>
  </si>
  <si>
    <t>20232301000001710</t>
  </si>
  <si>
    <t>33100082000871</t>
  </si>
  <si>
    <t>E TAMUSSINO E CIA LTDA</t>
  </si>
  <si>
    <t>20232301000001768</t>
  </si>
  <si>
    <t>20232301000001822</t>
  </si>
  <si>
    <t>1.501.778</t>
  </si>
  <si>
    <t>20232301000000952</t>
  </si>
  <si>
    <t>05969071000110</t>
  </si>
  <si>
    <t>APPA SERVICOS TEMPORARIOS E EFETIVOS LTDA</t>
  </si>
  <si>
    <t>20232301000001193</t>
  </si>
  <si>
    <t>20232301000001163</t>
  </si>
  <si>
    <t>20232301000001239</t>
  </si>
  <si>
    <t>07534224000122</t>
  </si>
  <si>
    <t>TBI SEGURANCA LTDA</t>
  </si>
  <si>
    <t>20232301000001416</t>
  </si>
  <si>
    <t>20232301000001579</t>
  </si>
  <si>
    <t>20232301000001583</t>
  </si>
  <si>
    <t>20232301000001585</t>
  </si>
  <si>
    <t>20232301000001587</t>
  </si>
  <si>
    <t>20232301000001588</t>
  </si>
  <si>
    <t>20232301000001667</t>
  </si>
  <si>
    <t>20232301000001693</t>
  </si>
  <si>
    <t>20232301000001696</t>
  </si>
  <si>
    <t>20232301000000974</t>
  </si>
  <si>
    <t>00886257000605</t>
  </si>
  <si>
    <t>ATMOSFERA GESTAO E HIGIENIZACAO DE TEXTEIS S.A.</t>
  </si>
  <si>
    <t>20232301000001128</t>
  </si>
  <si>
    <t>20232301000000788</t>
  </si>
  <si>
    <t>08913064000195</t>
  </si>
  <si>
    <t>TOP GESTAO LTDA</t>
  </si>
  <si>
    <t>20232301000000950</t>
  </si>
  <si>
    <t>20232301000000954</t>
  </si>
  <si>
    <t>20232301000001152</t>
  </si>
  <si>
    <t>20232301000001101</t>
  </si>
  <si>
    <t>16692121000181</t>
  </si>
  <si>
    <t>HOSPITAL METROPOLITANO ODILON BEHRENS   HOB</t>
  </si>
  <si>
    <t>20232301000001103</t>
  </si>
  <si>
    <t>20232301000001104</t>
  </si>
  <si>
    <t>20232301000001106</t>
  </si>
  <si>
    <t>20232301000001116</t>
  </si>
  <si>
    <t>20232301000001195</t>
  </si>
  <si>
    <t>20232301000001197</t>
  </si>
  <si>
    <t>20232301000001199</t>
  </si>
  <si>
    <t>20232301000001201</t>
  </si>
  <si>
    <t>20232301000001165</t>
  </si>
  <si>
    <t>20232301000001167</t>
  </si>
  <si>
    <t>20232301000001169</t>
  </si>
  <si>
    <t>20232301000001192</t>
  </si>
  <si>
    <t>04398505000107</t>
  </si>
  <si>
    <t>CONSORCIO OPERACIONAL DO TRANSPORTE COLETIVO DE PASSAGEIROS POR ONIBUS DO MUNICIPIO DE BELO HORIZONTE</t>
  </si>
  <si>
    <t>20232301000001184</t>
  </si>
  <si>
    <t>10426715000164</t>
  </si>
  <si>
    <t>CONSORCIO OTIMO DE BILHETAGEM ELETRONICA.</t>
  </si>
  <si>
    <t>20232301000001188</t>
  </si>
  <si>
    <t>24314643000178</t>
  </si>
  <si>
    <t>VIACAO NOSSA SENHORA DA CONCEICAO LTDA</t>
  </si>
  <si>
    <t>20232301000001190</t>
  </si>
  <si>
    <t>23164252000151</t>
  </si>
  <si>
    <t>COLETIVOS SANTA EDWIGES BETIM LTDA</t>
  </si>
  <si>
    <t>20232301000001216</t>
  </si>
  <si>
    <t>20232301000001241</t>
  </si>
  <si>
    <t>20232301000001244</t>
  </si>
  <si>
    <t>20222301000006461</t>
  </si>
  <si>
    <t>10863162000107</t>
  </si>
  <si>
    <t>ENDOSERV SERVICOS ENDOSCOPIA DIGESTIVA LTDA</t>
  </si>
  <si>
    <t>20222301000006462</t>
  </si>
  <si>
    <t>20232301000000458</t>
  </si>
  <si>
    <t>41684846000175</t>
  </si>
  <si>
    <t>CENTRAL TECNICA PECAS SERVICOS E EQUIPAMENTOS ODONTOLOGICOS LTDA</t>
  </si>
  <si>
    <t>20232301000000872</t>
  </si>
  <si>
    <t>01683479000170</t>
  </si>
  <si>
    <t>NEUROHOME LTDA</t>
  </si>
  <si>
    <t>20232301000000973</t>
  </si>
  <si>
    <t>20232301000000841</t>
  </si>
  <si>
    <t>01940433000270</t>
  </si>
  <si>
    <t>ORGANIZACOES PAULA E CASTRO LTDA</t>
  </si>
  <si>
    <t>20232301000000848</t>
  </si>
  <si>
    <t>20232301000001003</t>
  </si>
  <si>
    <t>08349488000179</t>
  </si>
  <si>
    <t>FERNANDES   FERNANDES COMERCIO DE EXTINTORES LTDA</t>
  </si>
  <si>
    <t>20232301000001068</t>
  </si>
  <si>
    <t>20232301000001214</t>
  </si>
  <si>
    <t>19717784000100</t>
  </si>
  <si>
    <t>INSTITUTO MINEIRO DE NEFROLOGIA LTDA</t>
  </si>
  <si>
    <t>20232301000001251</t>
  </si>
  <si>
    <t>20232301000001292</t>
  </si>
  <si>
    <t>20232301000001297</t>
  </si>
  <si>
    <t>70958392000181</t>
  </si>
  <si>
    <t>BIOBYTE SISTEMAS LTDA</t>
  </si>
  <si>
    <t>20232301000001299</t>
  </si>
  <si>
    <t>20232301000001300</t>
  </si>
  <si>
    <t>20232301000001301</t>
  </si>
  <si>
    <t>20232301000001302</t>
  </si>
  <si>
    <t>20232301000001313</t>
  </si>
  <si>
    <t>20232301000001366</t>
  </si>
  <si>
    <t>31273404000182</t>
  </si>
  <si>
    <t>JONATHAN FREDERICO DA SILVA 08827211608</t>
  </si>
  <si>
    <t>20232301000001376</t>
  </si>
  <si>
    <t>20232301000001315</t>
  </si>
  <si>
    <t>20232301000001361</t>
  </si>
  <si>
    <t>20232301000001363</t>
  </si>
  <si>
    <t>20232301000000147</t>
  </si>
  <si>
    <t>27731794000110</t>
  </si>
  <si>
    <t>CONSULTEC MEDICAL HEALTHCARE LTDA</t>
  </si>
  <si>
    <t>20232301000000345</t>
  </si>
  <si>
    <t>42860247000128</t>
  </si>
  <si>
    <t>GILBERTO RAMOS GUIMARAES</t>
  </si>
  <si>
    <t>20232301000000342</t>
  </si>
  <si>
    <t>50429810000136</t>
  </si>
  <si>
    <t>SAPRA LANDAUER SERVICO DE ASSESSORIA E PROTECAO RADIOLOGICA LTDA.</t>
  </si>
  <si>
    <t>20232301000000871</t>
  </si>
  <si>
    <t>20232301000001062</t>
  </si>
  <si>
    <t>20232301000001044</t>
  </si>
  <si>
    <t>20232301000001045</t>
  </si>
  <si>
    <t>20232301000001043</t>
  </si>
  <si>
    <t>17140792000100</t>
  </si>
  <si>
    <t>PLANET CARD SOLUCOES EM IDENTIFICACAO LTDA</t>
  </si>
  <si>
    <t>20232301000001215</t>
  </si>
  <si>
    <t>20232301000001281</t>
  </si>
  <si>
    <t>02493473000101</t>
  </si>
  <si>
    <t>AKAI LOCADORA DE CACAMBAS LTDA</t>
  </si>
  <si>
    <t>20232301000001268</t>
  </si>
  <si>
    <t>20232301000001259</t>
  </si>
  <si>
    <t>21515556000190</t>
  </si>
  <si>
    <t>LABORATORIO TAFURI DE PATOLOGIA LIMITADA</t>
  </si>
  <si>
    <t>20232301000001350</t>
  </si>
  <si>
    <t>08469783000169</t>
  </si>
  <si>
    <t>SERV IMAGEM SERVICOS E COMERCIO LTDA</t>
  </si>
  <si>
    <t>20232301000001368</t>
  </si>
  <si>
    <t>09474018000108</t>
  </si>
  <si>
    <t>AIR SYSTEM ENGENHARIA LTDA</t>
  </si>
  <si>
    <t>20232301000001386</t>
  </si>
  <si>
    <t>20232301000001414</t>
  </si>
  <si>
    <t>20232301000001418</t>
  </si>
  <si>
    <t>20232301000001420</t>
  </si>
  <si>
    <t>20232301000001428</t>
  </si>
  <si>
    <t>12532358000144</t>
  </si>
  <si>
    <t>A   G SERVICOS MEDICOS LTDA</t>
  </si>
  <si>
    <t>20232301000001182</t>
  </si>
  <si>
    <t>20232301000001389</t>
  </si>
  <si>
    <t>20232301000001390</t>
  </si>
  <si>
    <t>20232301000001507</t>
  </si>
  <si>
    <t>20232301000001391</t>
  </si>
  <si>
    <t>08090765000171</t>
  </si>
  <si>
    <t>CENTRAL ETO DE ESTERILIZACAO LTDA</t>
  </si>
  <si>
    <t>20232301000001466</t>
  </si>
  <si>
    <t>20232301000001469</t>
  </si>
  <si>
    <t>20232301000001462</t>
  </si>
  <si>
    <t>07622737000195</t>
  </si>
  <si>
    <t>UNIPART CENTRO DE COPIAS E LOCACAO LTDA</t>
  </si>
  <si>
    <t>20232301000001498</t>
  </si>
  <si>
    <t>20232301000001482</t>
  </si>
  <si>
    <t>20232301000001530</t>
  </si>
  <si>
    <t>20232301000001518</t>
  </si>
  <si>
    <t>20232301000001519</t>
  </si>
  <si>
    <t>20232301000001581</t>
  </si>
  <si>
    <t>20232301000001668</t>
  </si>
  <si>
    <t>20232301000001658</t>
  </si>
  <si>
    <t>20232301000001670</t>
  </si>
  <si>
    <t>20232301000001694</t>
  </si>
  <si>
    <t>20232301000001704</t>
  </si>
  <si>
    <t>20232301000001705</t>
  </si>
  <si>
    <t>20232301000001700</t>
  </si>
  <si>
    <t>20232301000001701</t>
  </si>
  <si>
    <t>20232301000001702</t>
  </si>
  <si>
    <t>20232301000001758</t>
  </si>
  <si>
    <t>20232301000001759</t>
  </si>
  <si>
    <t>20222301000006688</t>
  </si>
  <si>
    <t>18553210000172</t>
  </si>
  <si>
    <t>INSTITUTO ZURIEL CAPACITACAO E PUBLICACOES LTDA</t>
  </si>
  <si>
    <t>20232301000001655</t>
  </si>
  <si>
    <t>20232301000001657</t>
  </si>
  <si>
    <t>20232301000001816</t>
  </si>
  <si>
    <t>2.501.778</t>
  </si>
  <si>
    <t>20232301000001293</t>
  </si>
  <si>
    <t>20222301000006271</t>
  </si>
  <si>
    <t>02259625000106</t>
  </si>
  <si>
    <t>CENTRAL DE ARTIGOS PARA LABORATORIOS LTDA</t>
  </si>
  <si>
    <t>20232301000001059</t>
  </si>
  <si>
    <t>20232301000001266</t>
  </si>
  <si>
    <t>20222301000006270</t>
  </si>
  <si>
    <t>20232301000001139</t>
  </si>
  <si>
    <t>279.***.***-00</t>
  </si>
  <si>
    <t>EDINEA GONCALVES DOS SANTOS CABRAL</t>
  </si>
  <si>
    <t>20232301000001060</t>
  </si>
  <si>
    <t>20222301000005797</t>
  </si>
  <si>
    <t>83483230000186</t>
  </si>
  <si>
    <t>SELBETTI TECNOLOGIA S.A.</t>
  </si>
  <si>
    <t>20232301000000459</t>
  </si>
  <si>
    <t>20232301000001375</t>
  </si>
  <si>
    <t>20232301000000698</t>
  </si>
  <si>
    <t>20232301000000699</t>
  </si>
  <si>
    <t>20232301000000700</t>
  </si>
  <si>
    <t>20232301000000978</t>
  </si>
  <si>
    <t>00331788003134</t>
  </si>
  <si>
    <t>AIR LIQUIDE BRASIL LTDA</t>
  </si>
  <si>
    <t>20232301000000976</t>
  </si>
  <si>
    <t>20232301000001280</t>
  </si>
  <si>
    <t>20232301000001279</t>
  </si>
  <si>
    <t>20232301000001265</t>
  </si>
  <si>
    <t>20232301000001351</t>
  </si>
  <si>
    <t>04086552000115</t>
  </si>
  <si>
    <t>BIOPLASMA PRODUTOS PARA LABORATORIOS E CORRELATOS LTDA</t>
  </si>
  <si>
    <t>20232301000001353</t>
  </si>
  <si>
    <t>20232301000001352</t>
  </si>
  <si>
    <t>20232301000001354</t>
  </si>
  <si>
    <t>20232301000001385</t>
  </si>
  <si>
    <t>20232301000001176</t>
  </si>
  <si>
    <t>17382144000152</t>
  </si>
  <si>
    <t>SINDICATO DOS TRABALHADORES NAS INDUSTRIAS DE FIACAO E TECELAGEM EM GERAL DE BELO HORIZONTE</t>
  </si>
  <si>
    <t>20232301000001384</t>
  </si>
  <si>
    <t>20232301000001520</t>
  </si>
  <si>
    <t>20232301000001497</t>
  </si>
  <si>
    <t>20232301000001604</t>
  </si>
  <si>
    <t>06025158000100</t>
  </si>
  <si>
    <t>OX GENIUM EQUIPAMENTOS MEDICOS HOSPITALARES LTDA</t>
  </si>
  <si>
    <t>20232302000003339</t>
  </si>
  <si>
    <t>41823463000130</t>
  </si>
  <si>
    <t>COMERCIAL SILVESTRE LTDA</t>
  </si>
  <si>
    <t>20232302000003437</t>
  </si>
  <si>
    <t>20232302000003677</t>
  </si>
  <si>
    <t>23921007000141</t>
  </si>
  <si>
    <t>SPE SAUDE PRIMARIA BH S/A</t>
  </si>
  <si>
    <t>20232302000003771</t>
  </si>
  <si>
    <t>20232302000003775</t>
  </si>
  <si>
    <t>02814497000700</t>
  </si>
  <si>
    <t>CIMED INDUSTRIA S.A.</t>
  </si>
  <si>
    <t>20232302000004282</t>
  </si>
  <si>
    <t>20232302000003573</t>
  </si>
  <si>
    <t>06003551000195</t>
  </si>
  <si>
    <t>QUALIVIDROS DISTRIBUIDORA LTDA</t>
  </si>
  <si>
    <t>20232302000003580</t>
  </si>
  <si>
    <t>20232302000004731</t>
  </si>
  <si>
    <t>11292024000188</t>
  </si>
  <si>
    <t>ONM HEALTH S.A</t>
  </si>
  <si>
    <t>20232302000004728</t>
  </si>
  <si>
    <t>20232302000004912</t>
  </si>
  <si>
    <t>20232302000004911</t>
  </si>
  <si>
    <t>20232302000005153</t>
  </si>
  <si>
    <t>20232302000004841</t>
  </si>
  <si>
    <t>20232302000005155</t>
  </si>
  <si>
    <t>20232302000005255</t>
  </si>
  <si>
    <t>20232302000005254</t>
  </si>
  <si>
    <t>20232302000004970</t>
  </si>
  <si>
    <t>34383805000183</t>
  </si>
  <si>
    <t>MCR ETIQUETAS E ROTULOS ADESIVOS LTDA</t>
  </si>
  <si>
    <t>20232302000004872</t>
  </si>
  <si>
    <t>20232302000004790</t>
  </si>
  <si>
    <t>20232302000005392</t>
  </si>
  <si>
    <t>20232302000004721</t>
  </si>
  <si>
    <t>20232302000005661</t>
  </si>
  <si>
    <t>20232302000002742</t>
  </si>
  <si>
    <t>35534016000169</t>
  </si>
  <si>
    <t>RENATO MACHADO PINTO</t>
  </si>
  <si>
    <t>20222302000023657</t>
  </si>
  <si>
    <t>20222302000022390</t>
  </si>
  <si>
    <t>05412147000102</t>
  </si>
  <si>
    <t>DENTAL OESTE LTDA</t>
  </si>
  <si>
    <t>20222302000022851</t>
  </si>
  <si>
    <t>35215257000145</t>
  </si>
  <si>
    <t>DENTAL PREMIUM LTDA</t>
  </si>
  <si>
    <t>20222302000022903</t>
  </si>
  <si>
    <t>20222302000022569</t>
  </si>
  <si>
    <t>04158618000135</t>
  </si>
  <si>
    <t>LIMPEZA E BRILHO LTDA</t>
  </si>
  <si>
    <t>20222302000022570</t>
  </si>
  <si>
    <t>20222302000022852</t>
  </si>
  <si>
    <t>06867357000158</t>
  </si>
  <si>
    <t>DISTRIBUIDORA PARANHOS ARTIGOS PARA LABORATORIOS LTDA</t>
  </si>
  <si>
    <t>20222302000023803</t>
  </si>
  <si>
    <t>12889035000102</t>
  </si>
  <si>
    <t>INOVAMED HOSPITALAR LTDA</t>
  </si>
  <si>
    <t>20222302000023286</t>
  </si>
  <si>
    <t>20222302000023375</t>
  </si>
  <si>
    <t>33432257000171</t>
  </si>
  <si>
    <t>BIOCELL BIOTECNOLOGIA LTDA</t>
  </si>
  <si>
    <t>20222302000022999</t>
  </si>
  <si>
    <t>31401798000107</t>
  </si>
  <si>
    <t>DENTAL BH BRASIL COMERCIO DE PRODUTOS ODONTO MEDICO HOSPITALAR LTDA</t>
  </si>
  <si>
    <t>20222302000022904</t>
  </si>
  <si>
    <t>29084363000134</t>
  </si>
  <si>
    <t>DENTAL CONCEITO COMERCIO DE PRODUTOS ODONTOLOGICOS MEDICOS E HOSPITALARES LTDA</t>
  </si>
  <si>
    <t>20222302000024786</t>
  </si>
  <si>
    <t>20222302000023244</t>
  </si>
  <si>
    <t>20222302000022952</t>
  </si>
  <si>
    <t>43436082000124</t>
  </si>
  <si>
    <t>TOMAZ GAS E AGUA LTDA</t>
  </si>
  <si>
    <t>20222302000022998</t>
  </si>
  <si>
    <t>03479428000157</t>
  </si>
  <si>
    <t>ATUANTE COMERCIAL LTDA</t>
  </si>
  <si>
    <t>20222302000023128</t>
  </si>
  <si>
    <t>00874929000140</t>
  </si>
  <si>
    <t>MED CENTER COMERCIAL LTDA</t>
  </si>
  <si>
    <t>20222302000022989</t>
  </si>
  <si>
    <t>12927876000167</t>
  </si>
  <si>
    <t>SOMA/MG PRODUTOS HOSPITALARES LTDA</t>
  </si>
  <si>
    <t>20222302000023288</t>
  </si>
  <si>
    <t>10919350000100</t>
  </si>
  <si>
    <t>BIOSAVE DIAGNOSTICA LTDA</t>
  </si>
  <si>
    <t>20222302000024108</t>
  </si>
  <si>
    <t>20222302000024109</t>
  </si>
  <si>
    <t>20222302000023220</t>
  </si>
  <si>
    <t>20222302000022934</t>
  </si>
  <si>
    <t>16366888000110</t>
  </si>
  <si>
    <t>DIPROM   DISTRIBUIDORA DE PRODUTOS ODONTOLOGICOS E MATERIAIS LTDA</t>
  </si>
  <si>
    <t>20232302000002395</t>
  </si>
  <si>
    <t>20222302000024135</t>
  </si>
  <si>
    <t>20222302000024932</t>
  </si>
  <si>
    <t>20232302000004877</t>
  </si>
  <si>
    <t>16643051000171</t>
  </si>
  <si>
    <t>MALVAGLIA COMERCIAL LTDA.</t>
  </si>
  <si>
    <t>20232302000005019</t>
  </si>
  <si>
    <t>20232302000005020</t>
  </si>
  <si>
    <t>20232302000005025</t>
  </si>
  <si>
    <t>20232302000005026</t>
  </si>
  <si>
    <t>20232302000005018</t>
  </si>
  <si>
    <t>20232302000005022</t>
  </si>
  <si>
    <t>20232302000005024</t>
  </si>
  <si>
    <t>20232302000006003</t>
  </si>
  <si>
    <t>93741726000247</t>
  </si>
  <si>
    <t>EUROIMMUN BRASIL MEDICINA DIAGNOSTICA LTDA</t>
  </si>
  <si>
    <t>20232302000003332</t>
  </si>
  <si>
    <t>12047164000153</t>
  </si>
  <si>
    <t>GLOBAL HOSPITALAR IMPORTACAO E COMERCIO SA</t>
  </si>
  <si>
    <t>20232302000002946</t>
  </si>
  <si>
    <t>20232302000002419</t>
  </si>
  <si>
    <t>20232302000003671</t>
  </si>
  <si>
    <t>10696932000174</t>
  </si>
  <si>
    <t>T.D.   V. COMERCIO DE PRODUTOS ODONTOLOGICOS E HOSPITALARES LTDA</t>
  </si>
  <si>
    <t>20232302000003691</t>
  </si>
  <si>
    <t>61485900000918</t>
  </si>
  <si>
    <t>SG TECNOLOGIA CLINICA LTDA</t>
  </si>
  <si>
    <t>20232302000003153</t>
  </si>
  <si>
    <t>20232302000003014</t>
  </si>
  <si>
    <t>21681325000157</t>
  </si>
  <si>
    <t>MULTIFARMA COMERCIO E REPRESENTACOES LTDA.</t>
  </si>
  <si>
    <t>20232302000002978</t>
  </si>
  <si>
    <t>20232302000002931</t>
  </si>
  <si>
    <t>43782859000102</t>
  </si>
  <si>
    <t>FAST CLEAN DISTRIBUIDORA LTDA</t>
  </si>
  <si>
    <t>20232302000003930</t>
  </si>
  <si>
    <t>20232302000004079</t>
  </si>
  <si>
    <t>73856593001057</t>
  </si>
  <si>
    <t>PRATI, DONADUZZI   CIA LTDA</t>
  </si>
  <si>
    <t>20232302000004260</t>
  </si>
  <si>
    <t>20232302000004259</t>
  </si>
  <si>
    <t>49475833001765</t>
  </si>
  <si>
    <t>BIOLAB SANUS FARMACEUTICA LTDA</t>
  </si>
  <si>
    <t>20232302000004779</t>
  </si>
  <si>
    <t>67729178000220</t>
  </si>
  <si>
    <t>COMERCIAL CIRURGICA RIOCLARENSE LTDA</t>
  </si>
  <si>
    <t>20232302000004800</t>
  </si>
  <si>
    <t>20232302000004781</t>
  </si>
  <si>
    <t>05194502000114</t>
  </si>
  <si>
    <t>ALFALAGOS LTDA.</t>
  </si>
  <si>
    <t>20232302000005187</t>
  </si>
  <si>
    <t>20232302000005758</t>
  </si>
  <si>
    <t>18929297000130</t>
  </si>
  <si>
    <t>CIRURGICA NORTE BRASIL PRODUTOS MEDICOS HOSPITALARES LTDA.   ME</t>
  </si>
  <si>
    <t>20232302000005411</t>
  </si>
  <si>
    <t>86574647000142</t>
  </si>
  <si>
    <t>CLINIMED PRODUTOS ORTOPEDICOS LTDA</t>
  </si>
  <si>
    <t>20232302000004851</t>
  </si>
  <si>
    <t>012019230203430104</t>
  </si>
  <si>
    <t>1.634.791</t>
  </si>
  <si>
    <t>Operações de Crédito vinculadas à Saúde</t>
  </si>
  <si>
    <t>20232302000003287</t>
  </si>
  <si>
    <t>21983850000127</t>
  </si>
  <si>
    <t>SAM MEDIC INDUSTRIA DE EQUIPAMENTOS HOSPITALARES LTDA</t>
  </si>
  <si>
    <t>20232302000003285</t>
  </si>
  <si>
    <t>26527362000129</t>
  </si>
  <si>
    <t>ESFERA MASTER COMERCIAL LTDA</t>
  </si>
  <si>
    <t>20232302000003857</t>
  </si>
  <si>
    <t>19061289000187</t>
  </si>
  <si>
    <t>MARES SERVICOS E COMERCIO DE EQUIPAMENTOS LTDA</t>
  </si>
  <si>
    <t>012019230203430103</t>
  </si>
  <si>
    <t>20232302000001284</t>
  </si>
  <si>
    <t>54611678000130</t>
  </si>
  <si>
    <t>WEM EQUIPAMENTOS ELETRONICOS LTDA.</t>
  </si>
  <si>
    <t>012019230203430105</t>
  </si>
  <si>
    <t>20232302000003864</t>
  </si>
  <si>
    <t>24675507000103</t>
  </si>
  <si>
    <t>MICROFORT INFORMATICA LTDA.</t>
  </si>
  <si>
    <t>20232302000005756</t>
  </si>
  <si>
    <t>34747664000130</t>
  </si>
  <si>
    <t>CARELI COMERCIO DE MOVEIS LTDA</t>
  </si>
  <si>
    <t>20232302000005757</t>
  </si>
  <si>
    <t>012019270001130026</t>
  </si>
  <si>
    <t>1.754.791</t>
  </si>
  <si>
    <t>20232302000004547</t>
  </si>
  <si>
    <t>37094401000168</t>
  </si>
  <si>
    <t>JASMIM COLCHOES LTDA</t>
  </si>
  <si>
    <t>2.621.000</t>
  </si>
  <si>
    <t>20232302000003291</t>
  </si>
  <si>
    <t>01107391001263</t>
  </si>
  <si>
    <t>SUPPORT PRODUTOS NUTRICIONAIS LTDA</t>
  </si>
  <si>
    <t>20232302000003290</t>
  </si>
  <si>
    <t>20232302000003338</t>
  </si>
  <si>
    <t>20232302000003215</t>
  </si>
  <si>
    <t>20232302000003496</t>
  </si>
  <si>
    <t>20232302000003515</t>
  </si>
  <si>
    <t>27870531000191</t>
  </si>
  <si>
    <t>SEEGENE DO BRASIL COMERCIO DE PRODUTOS MEDICOS E HOSPITALARES LTDA.</t>
  </si>
  <si>
    <t>20232302000003905</t>
  </si>
  <si>
    <t>27602134000139</t>
  </si>
  <si>
    <t>HEALTH SANTA LUZIA LTDA.</t>
  </si>
  <si>
    <t>20232302000003941</t>
  </si>
  <si>
    <t>20232302000004280</t>
  </si>
  <si>
    <t>20232302000003781</t>
  </si>
  <si>
    <t>20050544000175</t>
  </si>
  <si>
    <t>A. DA SILVA LIMA COMERCIO DE EQUIPAMENTOS EM GERAL</t>
  </si>
  <si>
    <t>20232302000004388</t>
  </si>
  <si>
    <t>25341162000114</t>
  </si>
  <si>
    <t>MEGA DENTAL IMPORTACAO, EXPORTACAO E COMERCIO DE PRODUTOS ODONTOLOGICOS LTDA</t>
  </si>
  <si>
    <t>20232302000005008</t>
  </si>
  <si>
    <t>29511026000186</t>
  </si>
  <si>
    <t>IBEX COMERCIAL DE ALIMENTOS LTDA.</t>
  </si>
  <si>
    <t>20232302000002189</t>
  </si>
  <si>
    <t>79283065000141</t>
  </si>
  <si>
    <t>ORBENK ADMINISTRACAO E SERVICOS LTDA.</t>
  </si>
  <si>
    <t>20232302000003432</t>
  </si>
  <si>
    <t>20232302000003401</t>
  </si>
  <si>
    <t>17209891000193</t>
  </si>
  <si>
    <t>SANTA CASA DE MISERICORDIA DE BELO HORIZONTE</t>
  </si>
  <si>
    <t>20232302000003502</t>
  </si>
  <si>
    <t>20232302000003503</t>
  </si>
  <si>
    <t>20232302000003656</t>
  </si>
  <si>
    <t>13025354000132</t>
  </si>
  <si>
    <t>FUNDACAO HOSPITALAR SAO FRANCISCO DE ASSIS - FHSFA</t>
  </si>
  <si>
    <t>20232302000003658</t>
  </si>
  <si>
    <t>10254333000109</t>
  </si>
  <si>
    <t>LABOR MINAS PROTESE ODONTOLOGICA EIRELI   EPP</t>
  </si>
  <si>
    <t>20232302000003560</t>
  </si>
  <si>
    <t>17357641000109</t>
  </si>
  <si>
    <t>CENTRO OFTALMOLOGICO DE MINAS GERAIS S/A</t>
  </si>
  <si>
    <t>20232302000003561</t>
  </si>
  <si>
    <t>17178203000680</t>
  </si>
  <si>
    <t>FUNDACAO EDUCACIONAL LUCAS MACHADO FELUMA</t>
  </si>
  <si>
    <t>20232302000003690</t>
  </si>
  <si>
    <t>04590335000168</t>
  </si>
  <si>
    <t>ASSOCIACAO N M NUCLEO MEDICO</t>
  </si>
  <si>
    <t>20232302000003497</t>
  </si>
  <si>
    <t>11105408000144</t>
  </si>
  <si>
    <t>F. F. CONTROLE E CERTIFICACAO LTDA.   EPP</t>
  </si>
  <si>
    <t>20232302000002980</t>
  </si>
  <si>
    <t>18363307000112</t>
  </si>
  <si>
    <t>MAIS CONSULTORIA E SERVICOS LTDA</t>
  </si>
  <si>
    <t>20232302000003621</t>
  </si>
  <si>
    <t>17214743000167</t>
  </si>
  <si>
    <t>ASSOCIACAO EVANGELICA BENEFICENTE DE MINAS GERAIS</t>
  </si>
  <si>
    <t>20232302000003624</t>
  </si>
  <si>
    <t>20232302000003627</t>
  </si>
  <si>
    <t>20232302000003631</t>
  </si>
  <si>
    <t>20232302000003633</t>
  </si>
  <si>
    <t>20232302000003913</t>
  </si>
  <si>
    <t>18720938000141</t>
  </si>
  <si>
    <t>20232302000003911</t>
  </si>
  <si>
    <t>20232302000003643</t>
  </si>
  <si>
    <t>20232302000003646</t>
  </si>
  <si>
    <t>20232302000003647</t>
  </si>
  <si>
    <t>20232302000003650</t>
  </si>
  <si>
    <t>20232302000003651</t>
  </si>
  <si>
    <t>20232302000004172</t>
  </si>
  <si>
    <t>68322411000994</t>
  </si>
  <si>
    <t>MEDICAR EMERGENCIAS MEDICAS LTDA</t>
  </si>
  <si>
    <t>20232302000003440</t>
  </si>
  <si>
    <t>04853455000100</t>
  </si>
  <si>
    <t>FUNDACAO GUIMARAES ROSA</t>
  </si>
  <si>
    <t>20232302000005189</t>
  </si>
  <si>
    <t>20232302000005190</t>
  </si>
  <si>
    <t>20232302000005191</t>
  </si>
  <si>
    <t>20232302000004447</t>
  </si>
  <si>
    <t>19843929002820</t>
  </si>
  <si>
    <t>FUNDACAO HOSPITALAR DO ESTADO DE MINAS GERAIS</t>
  </si>
  <si>
    <t>20232302000005015</t>
  </si>
  <si>
    <t>20232302000005129</t>
  </si>
  <si>
    <t>25658402000109</t>
  </si>
  <si>
    <t>CONTEMPORARE COMPLEXO EDUCACIONAL LTDA</t>
  </si>
  <si>
    <t>20232302000005134</t>
  </si>
  <si>
    <t>60194990000844</t>
  </si>
  <si>
    <t>INSTITUTO DAS PEQUENAS MISSIONARIAS DE MARIA IMACULADA</t>
  </si>
  <si>
    <t>20232302000005143</t>
  </si>
  <si>
    <t>20232302000005144</t>
  </si>
  <si>
    <t>17200429000125</t>
  </si>
  <si>
    <t>FUNDACAO BENJAMIN GUIMARAES</t>
  </si>
  <si>
    <t>20232302000005150</t>
  </si>
  <si>
    <t>17513235000180</t>
  </si>
  <si>
    <t>ASSOCIACAO MARIO PENNA</t>
  </si>
  <si>
    <t>20232302000005154</t>
  </si>
  <si>
    <t>20232302000005159</t>
  </si>
  <si>
    <t>20234795000100</t>
  </si>
  <si>
    <t>CLINICA RADIOLOGICA DR DAVI REZENDE LTDA</t>
  </si>
  <si>
    <t>20232302000005165</t>
  </si>
  <si>
    <t>25167354000156</t>
  </si>
  <si>
    <t>CLINICA RADIOLOGICA SAO MARCOS LTDA.   EPP</t>
  </si>
  <si>
    <t>20232302000005166</t>
  </si>
  <si>
    <t>20232302000005170</t>
  </si>
  <si>
    <t>10613592000170</t>
  </si>
  <si>
    <t>LABORATORIO AGAPE PROTESE ODONTOLOGICA LTDA</t>
  </si>
  <si>
    <t>20232302000005171</t>
  </si>
  <si>
    <t>20232302000005174</t>
  </si>
  <si>
    <t>22012907000103</t>
  </si>
  <si>
    <t>SERVICO SOCIAL AUTONOMO HOSPITAL METROPOLITANO DOUTOR CELIO DE CASTRO</t>
  </si>
  <si>
    <t>20232302000005177</t>
  </si>
  <si>
    <t>20232302000005178</t>
  </si>
  <si>
    <t>20232302000005181</t>
  </si>
  <si>
    <t>20232302000005183</t>
  </si>
  <si>
    <t>20232302000005237</t>
  </si>
  <si>
    <t>20232302000005238</t>
  </si>
  <si>
    <t>20232302000005239</t>
  </si>
  <si>
    <t>20232302000005242</t>
  </si>
  <si>
    <t>20232302000005243</t>
  </si>
  <si>
    <t>20232302000005281</t>
  </si>
  <si>
    <t>20232302000005283</t>
  </si>
  <si>
    <t>20232302000005284</t>
  </si>
  <si>
    <t>20232302000005285</t>
  </si>
  <si>
    <t>20232302000005286</t>
  </si>
  <si>
    <t>20232302000005287</t>
  </si>
  <si>
    <t>20232302000005289</t>
  </si>
  <si>
    <t>20232302000005290</t>
  </si>
  <si>
    <t>20232302000005291</t>
  </si>
  <si>
    <t>20232302000005292</t>
  </si>
  <si>
    <t>01807604000107</t>
  </si>
  <si>
    <t>CLINICA UNIMAGEM DIAGNOSTICOS LTDA</t>
  </si>
  <si>
    <t>20232302000003920</t>
  </si>
  <si>
    <t>20232302000003922</t>
  </si>
  <si>
    <t>20232302000003923</t>
  </si>
  <si>
    <t>20232302000003924</t>
  </si>
  <si>
    <t>20232302000003926</t>
  </si>
  <si>
    <t>20232302000003927</t>
  </si>
  <si>
    <t>20232302000003928</t>
  </si>
  <si>
    <t>20232302000003929</t>
  </si>
  <si>
    <t>20232302000003932</t>
  </si>
  <si>
    <t>20232302000003933</t>
  </si>
  <si>
    <t>20232302000003934</t>
  </si>
  <si>
    <t>20232302000003935</t>
  </si>
  <si>
    <t>20232302000003936</t>
  </si>
  <si>
    <t>20232302000003937</t>
  </si>
  <si>
    <t>20232302000003938</t>
  </si>
  <si>
    <t>20232302000003939</t>
  </si>
  <si>
    <t>20232302000004086</t>
  </si>
  <si>
    <t>20232302000002486</t>
  </si>
  <si>
    <t>20232302000002488</t>
  </si>
  <si>
    <t>20232302000002490</t>
  </si>
  <si>
    <t>20232302000002492</t>
  </si>
  <si>
    <t>20232302000002494</t>
  </si>
  <si>
    <t>20232302000002496</t>
  </si>
  <si>
    <t>20232302000002498</t>
  </si>
  <si>
    <t>20232302000002500</t>
  </si>
  <si>
    <t>20232302000002502</t>
  </si>
  <si>
    <t>20232302000002504</t>
  </si>
  <si>
    <t>20232302000002506</t>
  </si>
  <si>
    <t>20232302000002508</t>
  </si>
  <si>
    <t>20232302000002510</t>
  </si>
  <si>
    <t>20232302000002512</t>
  </si>
  <si>
    <t>20232302000002514</t>
  </si>
  <si>
    <t>20232302000002516</t>
  </si>
  <si>
    <t>20232302000002518</t>
  </si>
  <si>
    <t>20232302000002520</t>
  </si>
  <si>
    <t>20232302000002522</t>
  </si>
  <si>
    <t>20232302000002524</t>
  </si>
  <si>
    <t>20232302000002526</t>
  </si>
  <si>
    <t>20232302000002528</t>
  </si>
  <si>
    <t>20232302000003519</t>
  </si>
  <si>
    <t>20232302000003527</t>
  </si>
  <si>
    <t>20232302000003529</t>
  </si>
  <si>
    <t>20232302000003533</t>
  </si>
  <si>
    <t>20232302000003539</t>
  </si>
  <si>
    <t>20232302000003541</t>
  </si>
  <si>
    <t>20232302000003716</t>
  </si>
  <si>
    <t>20232302000003720</t>
  </si>
  <si>
    <t>20232302000003724</t>
  </si>
  <si>
    <t>20232302000004289</t>
  </si>
  <si>
    <t>20232302000005335</t>
  </si>
  <si>
    <t>15126437001549</t>
  </si>
  <si>
    <t>EMPRESA BRASILEIRA DE SERVICOS HOSPITALARES   EBSERH</t>
  </si>
  <si>
    <t>20232302000005336</t>
  </si>
  <si>
    <t>20232302000004965</t>
  </si>
  <si>
    <t>96534094003092</t>
  </si>
  <si>
    <t>ACCENTURE DO BRASIL LTDA</t>
  </si>
  <si>
    <t>20232302000005882</t>
  </si>
  <si>
    <t>09487591000571</t>
  </si>
  <si>
    <t>NUTRIVIP ALIMENTACAO LTDA.</t>
  </si>
  <si>
    <t>20232302000005885</t>
  </si>
  <si>
    <t>20232302000005511</t>
  </si>
  <si>
    <t>20232302000005515</t>
  </si>
  <si>
    <t>20232302000005715</t>
  </si>
  <si>
    <t>20232302000003559</t>
  </si>
  <si>
    <t>20222302000023697</t>
  </si>
  <si>
    <t>09532669000107</t>
  </si>
  <si>
    <t>AFFIAR SERVICOS E COMERCIO LTDA</t>
  </si>
  <si>
    <t>20222302000022969</t>
  </si>
  <si>
    <t>58752460000156</t>
  </si>
  <si>
    <t>SHIMADZU DO BRASIL COMERCIO LTDA.</t>
  </si>
  <si>
    <t>20222302000025825</t>
  </si>
  <si>
    <t>05266324000351</t>
  </si>
  <si>
    <t>SERQUIP   TRATAMENTO DE RESIDUOS MG LTDA</t>
  </si>
  <si>
    <t>20222302000025828</t>
  </si>
  <si>
    <t>20222302000025830</t>
  </si>
  <si>
    <t>20222302000025833</t>
  </si>
  <si>
    <t>20222302000025836</t>
  </si>
  <si>
    <t>20232302000003288</t>
  </si>
  <si>
    <t>20232302000003446</t>
  </si>
  <si>
    <t>25459256000192</t>
  </si>
  <si>
    <t>FUNDACAO DE ASSISTENCIA INTEGRAL A SAUDE   FAIS</t>
  </si>
  <si>
    <t>20232302000003447</t>
  </si>
  <si>
    <t>20232302000003448</t>
  </si>
  <si>
    <t>20232302000003413</t>
  </si>
  <si>
    <t>20232302000003414</t>
  </si>
  <si>
    <t>20232302000003415</t>
  </si>
  <si>
    <t>20232302000003416</t>
  </si>
  <si>
    <t>20232302000003417</t>
  </si>
  <si>
    <t>20232302000003418</t>
  </si>
  <si>
    <t>20232302000003391</t>
  </si>
  <si>
    <t>20232302000003392</t>
  </si>
  <si>
    <t>20232302000003394</t>
  </si>
  <si>
    <t>20232302000003395</t>
  </si>
  <si>
    <t>20232302000003396</t>
  </si>
  <si>
    <t>20232302000003397</t>
  </si>
  <si>
    <t>20232302000003399</t>
  </si>
  <si>
    <t>20232302000003400</t>
  </si>
  <si>
    <t>20232302000003491</t>
  </si>
  <si>
    <t>20232302000003494</t>
  </si>
  <si>
    <t>20232302000003495</t>
  </si>
  <si>
    <t>20232302000003482</t>
  </si>
  <si>
    <t>20232302000003236</t>
  </si>
  <si>
    <t>20232302000003234</t>
  </si>
  <si>
    <t>18715383000140</t>
  </si>
  <si>
    <t>MUNICIPIO DE BELO HORIZONTE</t>
  </si>
  <si>
    <t>20232302000003235</t>
  </si>
  <si>
    <t>20232302000003862</t>
  </si>
  <si>
    <t>20232302000003860</t>
  </si>
  <si>
    <t>20232302000003859</t>
  </si>
  <si>
    <t>20232302000003380</t>
  </si>
  <si>
    <t>20232302000003381</t>
  </si>
  <si>
    <t>20232302000003386</t>
  </si>
  <si>
    <t>20232302000003387</t>
  </si>
  <si>
    <t>20232302000003388</t>
  </si>
  <si>
    <t>20232302000003393</t>
  </si>
  <si>
    <t>20232302000003445</t>
  </si>
  <si>
    <t>20232302000003407</t>
  </si>
  <si>
    <t>20232302000003408</t>
  </si>
  <si>
    <t>20232302000003409</t>
  </si>
  <si>
    <t>20232302000003410</t>
  </si>
  <si>
    <t>20232302000003411</t>
  </si>
  <si>
    <t>20232302000003412</t>
  </si>
  <si>
    <t>20232302000003628</t>
  </si>
  <si>
    <t>20232302000003478</t>
  </si>
  <si>
    <t>20232302000003479</t>
  </si>
  <si>
    <t>20232302000003484</t>
  </si>
  <si>
    <t>20232302000003487</t>
  </si>
  <si>
    <t>20232302000003489</t>
  </si>
  <si>
    <t>20232302000003499</t>
  </si>
  <si>
    <t>20232302000003500</t>
  </si>
  <si>
    <t>20232302000003504</t>
  </si>
  <si>
    <t>20232302000003505</t>
  </si>
  <si>
    <t>20232302000003506</t>
  </si>
  <si>
    <t>20232302000003507</t>
  </si>
  <si>
    <t>20232302000003508</t>
  </si>
  <si>
    <t>20232302000003509</t>
  </si>
  <si>
    <t>20232302000003510</t>
  </si>
  <si>
    <t>20232302000003512</t>
  </si>
  <si>
    <t>20232302000003513</t>
  </si>
  <si>
    <t>20222302000023278</t>
  </si>
  <si>
    <t>20222302000023279</t>
  </si>
  <si>
    <t>20232302000000555</t>
  </si>
  <si>
    <t>20232302000000755</t>
  </si>
  <si>
    <t>20232302000000757</t>
  </si>
  <si>
    <t>20232302000000759</t>
  </si>
  <si>
    <t>20232302000000761</t>
  </si>
  <si>
    <t>20232302000000763</t>
  </si>
  <si>
    <t>20232302000000765</t>
  </si>
  <si>
    <t>20232302000001883</t>
  </si>
  <si>
    <t>20232302000002295</t>
  </si>
  <si>
    <t>20232302000002298</t>
  </si>
  <si>
    <t>20232302000001876</t>
  </si>
  <si>
    <t>20232302000002169</t>
  </si>
  <si>
    <t>20232302000002171</t>
  </si>
  <si>
    <t>20232302000002173</t>
  </si>
  <si>
    <t>20232302000002175</t>
  </si>
  <si>
    <t>20232302000002178</t>
  </si>
  <si>
    <t>20232302000002180</t>
  </si>
  <si>
    <t>20232302000002183</t>
  </si>
  <si>
    <t>20232302000002185</t>
  </si>
  <si>
    <t>20232302000003256</t>
  </si>
  <si>
    <t>20232302000003262</t>
  </si>
  <si>
    <t>20232302000003246</t>
  </si>
  <si>
    <t>20232302000003248</t>
  </si>
  <si>
    <t>20232302000003250</t>
  </si>
  <si>
    <t>20232302000003947</t>
  </si>
  <si>
    <t>20232302000003948</t>
  </si>
  <si>
    <t>20232302000003950</t>
  </si>
  <si>
    <t>20232302000003951</t>
  </si>
  <si>
    <t>17214149000176</t>
  </si>
  <si>
    <t>FUNDACAO FELICE ROSSO</t>
  </si>
  <si>
    <t>20232302000003952</t>
  </si>
  <si>
    <t>20232302000003953</t>
  </si>
  <si>
    <t>20232302000004094</t>
  </si>
  <si>
    <t>49351786001071</t>
  </si>
  <si>
    <t>20232302000004239</t>
  </si>
  <si>
    <t>20232302000004240</t>
  </si>
  <si>
    <t>20232302000004102</t>
  </si>
  <si>
    <t>20232302000004160</t>
  </si>
  <si>
    <t>20232302000004243</t>
  </si>
  <si>
    <t>20232302000004072</t>
  </si>
  <si>
    <t>20232302000004080</t>
  </si>
  <si>
    <t>20232302000004084</t>
  </si>
  <si>
    <t>20232302000004085</t>
  </si>
  <si>
    <t>20232302000004087</t>
  </si>
  <si>
    <t>20232302000004088</t>
  </si>
  <si>
    <t>20232302000004091</t>
  </si>
  <si>
    <t>21856059000156</t>
  </si>
  <si>
    <t>LABORATORIO MANSONI DE ANALISES CLINICAS LTDA.</t>
  </si>
  <si>
    <t>20232302000004092</t>
  </si>
  <si>
    <t>20294088000109</t>
  </si>
  <si>
    <t>BIOCOR HOSPITAL DE DOENCAS CARDIOVASCULARES S.A.</t>
  </si>
  <si>
    <t>20232302000004182</t>
  </si>
  <si>
    <t>17221615000140</t>
  </si>
  <si>
    <t>ASSOCIACAO MINEIRA DE REABILITACAO</t>
  </si>
  <si>
    <t>20232302000003997</t>
  </si>
  <si>
    <t>20232302000003999</t>
  </si>
  <si>
    <t>20232302000004004</t>
  </si>
  <si>
    <t>20232302000004005</t>
  </si>
  <si>
    <t>20232302000004006</t>
  </si>
  <si>
    <t>20232302000004007</t>
  </si>
  <si>
    <t>20232302000004009</t>
  </si>
  <si>
    <t>20232302000004011</t>
  </si>
  <si>
    <t>20232302000004015</t>
  </si>
  <si>
    <t>41729856000180</t>
  </si>
  <si>
    <t>IMUNOLAB IMUNOLOGIA DE TRANSPLANTES LTDA.</t>
  </si>
  <si>
    <t>20232302000004020</t>
  </si>
  <si>
    <t>05843135000132</t>
  </si>
  <si>
    <t>SIMILE INSTITUTO DE IMUNOLOGIA APLICADA LTDA</t>
  </si>
  <si>
    <t>20232302000004062</t>
  </si>
  <si>
    <t>20232302000004064</t>
  </si>
  <si>
    <t>20232302000004067</t>
  </si>
  <si>
    <t>20232302000004070</t>
  </si>
  <si>
    <t>20232302000004071</t>
  </si>
  <si>
    <t>20232302000000916</t>
  </si>
  <si>
    <t>20232302000002580</t>
  </si>
  <si>
    <t>07972935000189</t>
  </si>
  <si>
    <t>LITORAL MED SERVICOS MEDICOS LTDA</t>
  </si>
  <si>
    <t>20232302000003772</t>
  </si>
  <si>
    <t>19239318000158</t>
  </si>
  <si>
    <t>APPI   ASSISTENCIA PEDAGOGICA E PSICOLOGICA INTEGRADA LTDA.</t>
  </si>
  <si>
    <t>20232302000003774</t>
  </si>
  <si>
    <t>04798659000277</t>
  </si>
  <si>
    <t>ASSOCIACAO DE PAIS E AMIGOS DO CENTRO DE REABILITACAO</t>
  </si>
  <si>
    <t>20232302000003778</t>
  </si>
  <si>
    <t>20232302000003785</t>
  </si>
  <si>
    <t>18216366000168</t>
  </si>
  <si>
    <t>ASSOCIACAO DE PAIS E AMIGOS DOS EXCEPCIONAIS DE BELO HORIZONTE   APAE BH</t>
  </si>
  <si>
    <t>20232302000003793</t>
  </si>
  <si>
    <t>70947213000100</t>
  </si>
  <si>
    <t>BAXTER RCS CENTRO DE CUIDADO RENAL LTDA.</t>
  </si>
  <si>
    <t>20232302000003797</t>
  </si>
  <si>
    <t>20232302000003798</t>
  </si>
  <si>
    <t>07953849000129</t>
  </si>
  <si>
    <t>CENTRO MINEIRO DE REABILITACAO AUDITIVA   CEMEAR</t>
  </si>
  <si>
    <t>20232302000003806</t>
  </si>
  <si>
    <t>20232302000003808</t>
  </si>
  <si>
    <t>16521155000707</t>
  </si>
  <si>
    <t xml:space="preserve">INSTITUTO CULTURAL NEWTON PAIVA FERREIRA LTDA </t>
  </si>
  <si>
    <t>20232302000003812</t>
  </si>
  <si>
    <t>01999095000242</t>
  </si>
  <si>
    <t>CITO DIAGNOSTICO SERVICOS LTDA</t>
  </si>
  <si>
    <t>20232302000003818</t>
  </si>
  <si>
    <t>23971047000106</t>
  </si>
  <si>
    <t>CLINICA ANALITICA LTDA.</t>
  </si>
  <si>
    <t>20232302000003819</t>
  </si>
  <si>
    <t>65139248000183</t>
  </si>
  <si>
    <t>CLINICA APERFEICOAR LTDA</t>
  </si>
  <si>
    <t>20232302000003824</t>
  </si>
  <si>
    <t>20232302000003827</t>
  </si>
  <si>
    <t>20232302000003831</t>
  </si>
  <si>
    <t>65143794000350</t>
  </si>
  <si>
    <t>FISIONORTE FISIOTERAPIA E REABILITACAO LTDA.</t>
  </si>
  <si>
    <t>20232302000003835</t>
  </si>
  <si>
    <t>21131628000104</t>
  </si>
  <si>
    <t>FONO CENTRO MEDICO PSICOLOGICO DE DIAGNOSTICO E TRATAMENTO LTDA.   EPP</t>
  </si>
  <si>
    <t>20232302000003845</t>
  </si>
  <si>
    <t>26388330000190</t>
  </si>
  <si>
    <t>FUND CENTRO HEMATOLOGIA E HEMOTERAPIA DE MINAS GERAIS</t>
  </si>
  <si>
    <t>20232302000003846</t>
  </si>
  <si>
    <t>20232302000003847</t>
  </si>
  <si>
    <t>17278904000186</t>
  </si>
  <si>
    <t>FUNDACAO DOM BOSCO</t>
  </si>
  <si>
    <t>20232302000003873</t>
  </si>
  <si>
    <t>17278904000348</t>
  </si>
  <si>
    <t>20232302000003875</t>
  </si>
  <si>
    <t>01948867000136</t>
  </si>
  <si>
    <t>CARDIO MEDICINA LTDA.</t>
  </si>
  <si>
    <t>20232302000003879</t>
  </si>
  <si>
    <t>33851074000190</t>
  </si>
  <si>
    <t>FISIOTERAPIA RIBEIRO E SILVA LTDA</t>
  </si>
  <si>
    <t>20232302000003882</t>
  </si>
  <si>
    <t>20232302000003884</t>
  </si>
  <si>
    <t>19172113000100</t>
  </si>
  <si>
    <t>HOSPITAL INFANTIL PADRE ANCHIETA LTDA.</t>
  </si>
  <si>
    <t>20232302000003886</t>
  </si>
  <si>
    <t>20232302000003890</t>
  </si>
  <si>
    <t>19200963000167</t>
  </si>
  <si>
    <t>INSTITUTO DE APLICACAO BIO PSICOLOGICA INAPLIC LTDA.</t>
  </si>
  <si>
    <t>20232302000003896</t>
  </si>
  <si>
    <t>20969747000160</t>
  </si>
  <si>
    <t>LABO CITO EXAMES CITOLOGICOS LTDA</t>
  </si>
  <si>
    <t>20232302000003897</t>
  </si>
  <si>
    <t>20232302000003898</t>
  </si>
  <si>
    <t>23375785000182</t>
  </si>
  <si>
    <t>LABORATORIO DE PATOLOGIA CIRURGICA E CITOPATOLOGIA LTDA   EPP</t>
  </si>
  <si>
    <t>20232302000003899</t>
  </si>
  <si>
    <t>03313300000119</t>
  </si>
  <si>
    <t>LABORATORIO DE ANATOMIA PATOLOGICA E CITOPATOLOGIA CONFINS LTDA</t>
  </si>
  <si>
    <t>20232302000003900</t>
  </si>
  <si>
    <t>21128244000124</t>
  </si>
  <si>
    <t>LABORATORIO LAPECCO LTDA</t>
  </si>
  <si>
    <t>20232302000003901</t>
  </si>
  <si>
    <t>20232302000003902</t>
  </si>
  <si>
    <t>20232302000003903</t>
  </si>
  <si>
    <t>20232302000003914</t>
  </si>
  <si>
    <t>02451188000110</t>
  </si>
  <si>
    <t>NUCLEO DE ANATOMIA PATOLOGICA E CITOPATOLOGIA LTDA</t>
  </si>
  <si>
    <t>20232302000003915</t>
  </si>
  <si>
    <t>19217629000116</t>
  </si>
  <si>
    <t>PSICLINICA CLINICA DE PSICOLOGIA LTDA.</t>
  </si>
  <si>
    <t>20232302000003916</t>
  </si>
  <si>
    <t>20232302000003917</t>
  </si>
  <si>
    <t>20232302000003967</t>
  </si>
  <si>
    <t>20232302000004221</t>
  </si>
  <si>
    <t>04798659000439</t>
  </si>
  <si>
    <t>20232302000003809</t>
  </si>
  <si>
    <t>20232302000003810</t>
  </si>
  <si>
    <t>20232302000003813</t>
  </si>
  <si>
    <t>20232302000003815</t>
  </si>
  <si>
    <t>20232302000003817</t>
  </si>
  <si>
    <t>20232302000003972</t>
  </si>
  <si>
    <t>20232302000003692</t>
  </si>
  <si>
    <t>20232302000003693</t>
  </si>
  <si>
    <t>20479077000101</t>
  </si>
  <si>
    <t>CENTRO DE TOMOGRAFIA COMPUTADORIZADA DE MG LTDA</t>
  </si>
  <si>
    <t>20232302000003694</t>
  </si>
  <si>
    <t>20232302000003695</t>
  </si>
  <si>
    <t>20232302000003696</t>
  </si>
  <si>
    <t>20232302000003697</t>
  </si>
  <si>
    <t>20232302000003698</t>
  </si>
  <si>
    <t>20232302000003699</t>
  </si>
  <si>
    <t>20232302000003921</t>
  </si>
  <si>
    <t>04491862000115</t>
  </si>
  <si>
    <t>AMPLIAR RADSOM MEDICINA LTDA</t>
  </si>
  <si>
    <t>20232302000003965</t>
  </si>
  <si>
    <t>20232302000003760</t>
  </si>
  <si>
    <t>20232302000003768</t>
  </si>
  <si>
    <t>20232302000003770</t>
  </si>
  <si>
    <t>20232302000003975</t>
  </si>
  <si>
    <t>20232302000003976</t>
  </si>
  <si>
    <t>20232302000003718</t>
  </si>
  <si>
    <t>20232302000004107</t>
  </si>
  <si>
    <t>20232302000004113</t>
  </si>
  <si>
    <t>20232302000003837</t>
  </si>
  <si>
    <t>20232302000003839</t>
  </si>
  <si>
    <t>20232302000003840</t>
  </si>
  <si>
    <t>20232302000004003</t>
  </si>
  <si>
    <t>20232302000003727</t>
  </si>
  <si>
    <t>20232302000003783</t>
  </si>
  <si>
    <t>20232302000003998</t>
  </si>
  <si>
    <t>20232302000004023</t>
  </si>
  <si>
    <t>20232302000004024</t>
  </si>
  <si>
    <t>20232302000004026</t>
  </si>
  <si>
    <t>20232302000004028</t>
  </si>
  <si>
    <t>20232302000004029</t>
  </si>
  <si>
    <t>20232302000004030</t>
  </si>
  <si>
    <t>17226044000137</t>
  </si>
  <si>
    <t>REDE PAULO DE TARSO</t>
  </si>
  <si>
    <t>20232302000004033</t>
  </si>
  <si>
    <t>20232302000004035</t>
  </si>
  <si>
    <t>20232302000004037</t>
  </si>
  <si>
    <t>20232302000004039</t>
  </si>
  <si>
    <t>20232302000004042</t>
  </si>
  <si>
    <t>20232302000004045</t>
  </si>
  <si>
    <t>20232302000004047</t>
  </si>
  <si>
    <t>20232302000004049</t>
  </si>
  <si>
    <t>20232302000004052</t>
  </si>
  <si>
    <t>20232302000004054</t>
  </si>
  <si>
    <t>20232302000004271</t>
  </si>
  <si>
    <t>20232302000003757</t>
  </si>
  <si>
    <t>04880303000105</t>
  </si>
  <si>
    <t>ALBERT OLIVER REPRESENTACOES E COMERCIO DE PRODUTOS MEDICOS HOSPITALARES LTDA</t>
  </si>
  <si>
    <t>20232302000003759</t>
  </si>
  <si>
    <t>20232302000003763</t>
  </si>
  <si>
    <t>20232302000003766</t>
  </si>
  <si>
    <t>20232302000003776</t>
  </si>
  <si>
    <t>00928073000148</t>
  </si>
  <si>
    <t>ASSPRESS CIRURGICA LTDA.</t>
  </si>
  <si>
    <t>20232302000003779</t>
  </si>
  <si>
    <t>20232302000003782</t>
  </si>
  <si>
    <t>20232302000003788</t>
  </si>
  <si>
    <t>14084022000191</t>
  </si>
  <si>
    <t>BIO LIFE PRODUTOS MEDICOS HOSPITALARES LTDA ME</t>
  </si>
  <si>
    <t>20232302000003794</t>
  </si>
  <si>
    <t>20232302000003799</t>
  </si>
  <si>
    <t>20232302000003801</t>
  </si>
  <si>
    <t>30900661000134</t>
  </si>
  <si>
    <t>BLUE MEDICAL COMERCIO E REPRESENTACAO DE EQUIPAMENTOS MEDICOS LTDA</t>
  </si>
  <si>
    <t>20232302000003803</t>
  </si>
  <si>
    <t>07942715000102</t>
  </si>
  <si>
    <t>ENDOLATINA COMERCIO E REPRESENTACOES LTDA</t>
  </si>
  <si>
    <t>20232302000003811</t>
  </si>
  <si>
    <t>09586279000101</t>
  </si>
  <si>
    <t>ENDOTEC PRODUTOS MEDICOS LTDA</t>
  </si>
  <si>
    <t>20232302000003814</t>
  </si>
  <si>
    <t>20232302000003816</t>
  </si>
  <si>
    <t>27331368000199</t>
  </si>
  <si>
    <t>HEMISFERIO DISTRIBUIDORA DE PRODUTOS PARA A SAUDE S.A</t>
  </si>
  <si>
    <t>20232302000003820</t>
  </si>
  <si>
    <t>07797579000104</t>
  </si>
  <si>
    <t>HOMACC COMERCIO DE MATERIAL MEDICO HOSPITALAR LTDA</t>
  </si>
  <si>
    <t>20232302000003821</t>
  </si>
  <si>
    <t>20232302000003828</t>
  </si>
  <si>
    <t>68532076000282</t>
  </si>
  <si>
    <t>HPF SURGICAL LTDA</t>
  </si>
  <si>
    <t>20232302000003829</t>
  </si>
  <si>
    <t>20232302000003830</t>
  </si>
  <si>
    <t>08510528000112</t>
  </si>
  <si>
    <t>IMPLANTEC   COMERCIO E ASSISTENCIA TECNICA LTDA.   ME</t>
  </si>
  <si>
    <t>20232302000003832</t>
  </si>
  <si>
    <t>02937303000160</t>
  </si>
  <si>
    <t>INTENSIVEMED IMPORTACAO E COMERCIO LTDA</t>
  </si>
  <si>
    <t>20232302000003833</t>
  </si>
  <si>
    <t>20232302000003834</t>
  </si>
  <si>
    <t>21996505000128</t>
  </si>
  <si>
    <t>JOTEC DO BRASIL IMPORTACAO E COMERCIO DE EQUIPAMENTOS HOSPITALARES LTDA</t>
  </si>
  <si>
    <t>20232302000003836</t>
  </si>
  <si>
    <t>04938459000191</t>
  </si>
  <si>
    <t>JYAS COMERCIO, IMPORTACAO E EXPORTACAO DE MATERIAIS CIRURGICOS E HOSPITALARES LTDA</t>
  </si>
  <si>
    <t>20232302000003838</t>
  </si>
  <si>
    <t>21232368000155</t>
  </si>
  <si>
    <t>MAR REPRESENTACOES E COMERCIO LTDA.</t>
  </si>
  <si>
    <t>20232302000003841</t>
  </si>
  <si>
    <t>20232302000003842</t>
  </si>
  <si>
    <t>14425382000100</t>
  </si>
  <si>
    <t>MEDICAL LIFE COMERCIO LTDA</t>
  </si>
  <si>
    <t>20232302000003844</t>
  </si>
  <si>
    <t>14648377000166</t>
  </si>
  <si>
    <t>MESOMED HOSPITALAR LTDA</t>
  </si>
  <si>
    <t>20232302000003848</t>
  </si>
  <si>
    <t>15226104000196</t>
  </si>
  <si>
    <t>MINAS HOSPITALAR LOCACAO E COMERCIO DE EQUIPAMENTOS MEDICOS LTDA.   ME</t>
  </si>
  <si>
    <t>20232302000003849</t>
  </si>
  <si>
    <t>07904585000113</t>
  </si>
  <si>
    <t>MINASFAR COMERCIO, IMPORTACAO E EXPORTACAO DE MATERIAIS HOSPITALARES LTDA</t>
  </si>
  <si>
    <t>20232302000003850</t>
  </si>
  <si>
    <t>14823642000103</t>
  </si>
  <si>
    <t>NUCLEOMED COMERCIO E REPRESENTACAO COMERCIAL LTDA</t>
  </si>
  <si>
    <t>20232302000003851</t>
  </si>
  <si>
    <t>01213619000147</t>
  </si>
  <si>
    <t>NUVASIVE BRASILCOMERCIAL LTDA</t>
  </si>
  <si>
    <t>20232302000003852</t>
  </si>
  <si>
    <t>20232302000003866</t>
  </si>
  <si>
    <t>08290164000102</t>
  </si>
  <si>
    <t>RD E S PRODUTOS</t>
  </si>
  <si>
    <t>20232302000003868</t>
  </si>
  <si>
    <t>01437707000122</t>
  </si>
  <si>
    <t>SCI TECH PRODUTOS MEDICOS LTDA.</t>
  </si>
  <si>
    <t>20232302000003869</t>
  </si>
  <si>
    <t>08787799000110</t>
  </si>
  <si>
    <t>SIGNUS DO BRASIL COMERCIO IMPORTACAO E EXPORTACAO DE MATERIAIS HOSPITALARES LTDA</t>
  </si>
  <si>
    <t>20232302000003874</t>
  </si>
  <si>
    <t>21581995000100</t>
  </si>
  <si>
    <t>SUPLEN MEDICAL LTDA</t>
  </si>
  <si>
    <t>20232302000003876</t>
  </si>
  <si>
    <t>20232302000003877</t>
  </si>
  <si>
    <t>07260050000408</t>
  </si>
  <si>
    <t>SUPRI ARTIGOS MEDICO-HOSPITALARES LTDA</t>
  </si>
  <si>
    <t>20232302000003878</t>
  </si>
  <si>
    <t>05638301000673</t>
  </si>
  <si>
    <t>TECMEDIC COMERCIO DE PRODUTOS MEDICOS LTDA.</t>
  </si>
  <si>
    <t>20232302000003880</t>
  </si>
  <si>
    <t>20232302000003881</t>
  </si>
  <si>
    <t>20232302000003887</t>
  </si>
  <si>
    <t>32556377000118</t>
  </si>
  <si>
    <t>VIP MEDICAL DISTRIBUIDORA E IMPORTADORA DE PRODUTOS MEDICOS LTDA</t>
  </si>
  <si>
    <t>20232302000003888</t>
  </si>
  <si>
    <t>39362611000115</t>
  </si>
  <si>
    <t>VITORIA HOSPITALAR LTDA.</t>
  </si>
  <si>
    <t>20232302000003889</t>
  </si>
  <si>
    <t>20232302000003983</t>
  </si>
  <si>
    <t>06887510000109</t>
  </si>
  <si>
    <t>CARDIOMED COMERCIO DE PRODUTOS MEDICOS LTDA</t>
  </si>
  <si>
    <t>20232302000003985</t>
  </si>
  <si>
    <t>20232302000003993</t>
  </si>
  <si>
    <t>20232302000004265</t>
  </si>
  <si>
    <t>68532076000100</t>
  </si>
  <si>
    <t>HPF SURGICAL LTDA.</t>
  </si>
  <si>
    <t>20232302000003587</t>
  </si>
  <si>
    <t>20232302000003588</t>
  </si>
  <si>
    <t>08560560000102</t>
  </si>
  <si>
    <t>ALRAN COMERCIO DE PRODUTOS MEDICOS LTDA</t>
  </si>
  <si>
    <t>20232302000003589</t>
  </si>
  <si>
    <t>20232302000003590</t>
  </si>
  <si>
    <t>20232302000003591</t>
  </si>
  <si>
    <t>20232302000003592</t>
  </si>
  <si>
    <t>20232302000003593</t>
  </si>
  <si>
    <t>20232302000003594</t>
  </si>
  <si>
    <t>11819288000147</t>
  </si>
  <si>
    <t>CLALMEDI COM. E REPRESENTACAO LTDA.   ME</t>
  </si>
  <si>
    <t>20232302000003595</t>
  </si>
  <si>
    <t>20232302000003596</t>
  </si>
  <si>
    <t>20232302000003601</t>
  </si>
  <si>
    <t>20232302000003603</t>
  </si>
  <si>
    <t>20232302000003606</t>
  </si>
  <si>
    <t>20232302000003608</t>
  </si>
  <si>
    <t>20232302000003612</t>
  </si>
  <si>
    <t>20232302000003613</t>
  </si>
  <si>
    <t>31069035000100</t>
  </si>
  <si>
    <t>MEDICINE BH COMERCIO DE PRODUTOS MEDICOS E HOSPITALARES LTDA.</t>
  </si>
  <si>
    <t>20232302000003615</t>
  </si>
  <si>
    <t>65333577000160</t>
  </si>
  <si>
    <t>MINAS MEDICAL LTDA</t>
  </si>
  <si>
    <t>20232302000003617</t>
  </si>
  <si>
    <t>20232302000003622</t>
  </si>
  <si>
    <t>20232302000003625</t>
  </si>
  <si>
    <t>20232302000003632</t>
  </si>
  <si>
    <t>20232302000003634</t>
  </si>
  <si>
    <t>20232302000004103</t>
  </si>
  <si>
    <t>25294299000165</t>
  </si>
  <si>
    <t>GJO COMERCIO E REPRESENTACOES LTDA</t>
  </si>
  <si>
    <t>20232302000003986</t>
  </si>
  <si>
    <t>20232302000003987</t>
  </si>
  <si>
    <t>20232302000003988</t>
  </si>
  <si>
    <t>20232302000003989</t>
  </si>
  <si>
    <t>20232302000003991</t>
  </si>
  <si>
    <t>20232302000003992</t>
  </si>
  <si>
    <t>29844083000187</t>
  </si>
  <si>
    <t>GLOBAL COMERCIO DE PRODUTOS MEDICOS HOSPITALARES LTDA</t>
  </si>
  <si>
    <t>20232302000003994</t>
  </si>
  <si>
    <t>20232302000003996</t>
  </si>
  <si>
    <t>20232302000004000</t>
  </si>
  <si>
    <t>20232302000004001</t>
  </si>
  <si>
    <t>20232302000004002</t>
  </si>
  <si>
    <t>20232302000004010</t>
  </si>
  <si>
    <t>20232302000004012</t>
  </si>
  <si>
    <t>20232302000004013</t>
  </si>
  <si>
    <t>20232302000004014</t>
  </si>
  <si>
    <t>20232302000004016</t>
  </si>
  <si>
    <t>20232302000004017</t>
  </si>
  <si>
    <t>20232302000004018</t>
  </si>
  <si>
    <t>20232302000004019</t>
  </si>
  <si>
    <t>04513900000193</t>
  </si>
  <si>
    <t>ULTRA HOSPITALAR LTDA</t>
  </si>
  <si>
    <t>20232302000004021</t>
  </si>
  <si>
    <t>20232302000004022</t>
  </si>
  <si>
    <t>20232302000004031</t>
  </si>
  <si>
    <t>20232302000004032</t>
  </si>
  <si>
    <t>20232302000004034</t>
  </si>
  <si>
    <t>20232302000004036</t>
  </si>
  <si>
    <t>20232302000004038</t>
  </si>
  <si>
    <t>20232302000004040</t>
  </si>
  <si>
    <t>20232302000004041</t>
  </si>
  <si>
    <t>20232302000004043</t>
  </si>
  <si>
    <t>20232302000004044</t>
  </si>
  <si>
    <t>20232302000004046</t>
  </si>
  <si>
    <t>20232302000004050</t>
  </si>
  <si>
    <t>20232302000004051</t>
  </si>
  <si>
    <t>20232302000004053</t>
  </si>
  <si>
    <t>20232302000004058</t>
  </si>
  <si>
    <t>20232302000004059</t>
  </si>
  <si>
    <t>20232302000004068</t>
  </si>
  <si>
    <t>20232302000004069</t>
  </si>
  <si>
    <t>20232302000004075</t>
  </si>
  <si>
    <t>20232302000004076</t>
  </si>
  <si>
    <t>20232302000004109</t>
  </si>
  <si>
    <t>73284036000118</t>
  </si>
  <si>
    <t>ARF FISIOTERAPIA LTDA</t>
  </si>
  <si>
    <t>20232302000004114</t>
  </si>
  <si>
    <t>23908064000190</t>
  </si>
  <si>
    <t>COOPERATIVA DOS ANESTESIOLOGISTAS DE MINAS GERAIS LTDA COOPANEST MG</t>
  </si>
  <si>
    <t>20232302000004118</t>
  </si>
  <si>
    <t>01417485000186</t>
  </si>
  <si>
    <t>COOP UNI COOPERATIVA DE MEDICOS</t>
  </si>
  <si>
    <t>20232302000004121</t>
  </si>
  <si>
    <t>03223960000109</t>
  </si>
  <si>
    <t>COOPERATIVA DE TRABALHO MEDICO E ATIVIDADES AFINS LTDA</t>
  </si>
  <si>
    <t>20232302000004123</t>
  </si>
  <si>
    <t>21007273000138</t>
  </si>
  <si>
    <t>INSTITUTO MOACYR JUNQUEIRA LTDA.</t>
  </si>
  <si>
    <t>20232302000004125</t>
  </si>
  <si>
    <t>01097803000179</t>
  </si>
  <si>
    <t>COOPERATIVA DE TRABALHO MEDICO E ATIVIDADES PROFISSIONAIS</t>
  </si>
  <si>
    <t>20232302000004126</t>
  </si>
  <si>
    <t>01495353000172</t>
  </si>
  <si>
    <t>RAJACOOP COOPERATIVA DE MEDICOS</t>
  </si>
  <si>
    <t>20232302000004134</t>
  </si>
  <si>
    <t>02528213000116</t>
  </si>
  <si>
    <t>COOPERATIVA DE MEDICOS   CONCOOP</t>
  </si>
  <si>
    <t>20232302000004135</t>
  </si>
  <si>
    <t>20232302000004138</t>
  </si>
  <si>
    <t>86402385000139</t>
  </si>
  <si>
    <t>COOPERATIVA MEDICA DE ESPECIALIDADES LTDA</t>
  </si>
  <si>
    <t>20232302000004139</t>
  </si>
  <si>
    <t>20232302000004141</t>
  </si>
  <si>
    <t>20232302000004142</t>
  </si>
  <si>
    <t>12779804000110</t>
  </si>
  <si>
    <t>COOPERATIVA DOS CIRURGIOES CARDIOVASCULARES DE MINAS GERAIS   COOPCCV MG</t>
  </si>
  <si>
    <t>20232302000004143</t>
  </si>
  <si>
    <t>71291926000121</t>
  </si>
  <si>
    <t>SANTACOOPBH   COOPERATIVA DE TRABALHO MEDICO</t>
  </si>
  <si>
    <t>20232302000004144</t>
  </si>
  <si>
    <t>20232302000004145</t>
  </si>
  <si>
    <t>20232302000004146</t>
  </si>
  <si>
    <t>20232302000004147</t>
  </si>
  <si>
    <t>20232302000004150</t>
  </si>
  <si>
    <t>20232302000004153</t>
  </si>
  <si>
    <t>20232302000004154</t>
  </si>
  <si>
    <t>20232302000004155</t>
  </si>
  <si>
    <t>20232302000004156</t>
  </si>
  <si>
    <t>20232302000004158</t>
  </si>
  <si>
    <t>17405399000193</t>
  </si>
  <si>
    <t>HEMATOLOGISTAS TMO LTDA.</t>
  </si>
  <si>
    <t>20232302000004159</t>
  </si>
  <si>
    <t>20232302000004163</t>
  </si>
  <si>
    <t>20232302000004164</t>
  </si>
  <si>
    <t>20232302000004166</t>
  </si>
  <si>
    <t>20232302000004174</t>
  </si>
  <si>
    <t>20232302000004175</t>
  </si>
  <si>
    <t>20232302000004176</t>
  </si>
  <si>
    <t>20232302000004177</t>
  </si>
  <si>
    <t>20232302000004178</t>
  </si>
  <si>
    <t>20232302000004181</t>
  </si>
  <si>
    <t>20232302000004184</t>
  </si>
  <si>
    <t>20232302000004185</t>
  </si>
  <si>
    <t>20232302000004187</t>
  </si>
  <si>
    <t>20232302000004188</t>
  </si>
  <si>
    <t>20232302000004191</t>
  </si>
  <si>
    <t>20232302000004196</t>
  </si>
  <si>
    <t>20232302000003629</t>
  </si>
  <si>
    <t>20232302000003630</t>
  </si>
  <si>
    <t>20232302000003635</t>
  </si>
  <si>
    <t>20232302000003636</t>
  </si>
  <si>
    <t>20232302000003640</t>
  </si>
  <si>
    <t>20232302000003641</t>
  </si>
  <si>
    <t>20232302000003642</t>
  </si>
  <si>
    <t>20232302000003644</t>
  </si>
  <si>
    <t>20232302000003648</t>
  </si>
  <si>
    <t>20232302000003649</t>
  </si>
  <si>
    <t>20232302000003654</t>
  </si>
  <si>
    <t>20232302000003655</t>
  </si>
  <si>
    <t>20232302000003657</t>
  </si>
  <si>
    <t>20232302000003661</t>
  </si>
  <si>
    <t>20232302000003662</t>
  </si>
  <si>
    <t>20232302000003663</t>
  </si>
  <si>
    <t>20232302000003664</t>
  </si>
  <si>
    <t>20232302000003665</t>
  </si>
  <si>
    <t>20232302000003666</t>
  </si>
  <si>
    <t>20232302000003667</t>
  </si>
  <si>
    <t>20232302000003668</t>
  </si>
  <si>
    <t>20232302000003669</t>
  </si>
  <si>
    <t>20232302000003670</t>
  </si>
  <si>
    <t>20232302000003672</t>
  </si>
  <si>
    <t>01182230000181</t>
  </si>
  <si>
    <t>COOPERATIVA DE TRABALHO MEDICO   ONCOOP</t>
  </si>
  <si>
    <t>20232302000003673</t>
  </si>
  <si>
    <t>20232302000003674</t>
  </si>
  <si>
    <t>20232302000003675</t>
  </si>
  <si>
    <t>20232302000003676</t>
  </si>
  <si>
    <t>20232302000003678</t>
  </si>
  <si>
    <t>20232302000003686</t>
  </si>
  <si>
    <t>20232302000003787</t>
  </si>
  <si>
    <t>20232302000003791</t>
  </si>
  <si>
    <t>20232302000003804</t>
  </si>
  <si>
    <t>20232302000003805</t>
  </si>
  <si>
    <t>20232302000003894</t>
  </si>
  <si>
    <t>00643867000165</t>
  </si>
  <si>
    <t>INAL CIENCIA E SAUDE</t>
  </si>
  <si>
    <t>20232302000003895</t>
  </si>
  <si>
    <t>20232302000003979</t>
  </si>
  <si>
    <t>20232302000003708</t>
  </si>
  <si>
    <t>20232302000003709</t>
  </si>
  <si>
    <t>20232302000003710</t>
  </si>
  <si>
    <t>20232302000003713</t>
  </si>
  <si>
    <t>20232302000003714</t>
  </si>
  <si>
    <t>20232302000003715</t>
  </si>
  <si>
    <t>20232302000003719</t>
  </si>
  <si>
    <t>20232302000003722</t>
  </si>
  <si>
    <t>20232302000003723</t>
  </si>
  <si>
    <t>20232302000003726</t>
  </si>
  <si>
    <t>20232302000003728</t>
  </si>
  <si>
    <t>20232302000003729</t>
  </si>
  <si>
    <t>20232302000003730</t>
  </si>
  <si>
    <t>20232302000003731</t>
  </si>
  <si>
    <t>20232302000003733</t>
  </si>
  <si>
    <t>20232302000003734</t>
  </si>
  <si>
    <t>20232302000003735</t>
  </si>
  <si>
    <t>20232302000003736</t>
  </si>
  <si>
    <t>20232302000003738</t>
  </si>
  <si>
    <t>20232302000003739</t>
  </si>
  <si>
    <t>20232302000003740</t>
  </si>
  <si>
    <t>20232302000003741</t>
  </si>
  <si>
    <t>20232302000003743</t>
  </si>
  <si>
    <t>20232302000003744</t>
  </si>
  <si>
    <t>20232302000003746</t>
  </si>
  <si>
    <t>20232302000003747</t>
  </si>
  <si>
    <t>20232302000003748</t>
  </si>
  <si>
    <t>04267979000110</t>
  </si>
  <si>
    <t>LABORATORIO INTERLAB DE PATOLOGIA LTDA</t>
  </si>
  <si>
    <t>20232302000003750</t>
  </si>
  <si>
    <t>20232302000003751</t>
  </si>
  <si>
    <t>20232302000003752</t>
  </si>
  <si>
    <t>20232302000003753</t>
  </si>
  <si>
    <t>20232302000003761</t>
  </si>
  <si>
    <t>20232302000003762</t>
  </si>
  <si>
    <t>20232302000003767</t>
  </si>
  <si>
    <t>20232302000003769</t>
  </si>
  <si>
    <t>20232302000003777</t>
  </si>
  <si>
    <t>20232302000003780</t>
  </si>
  <si>
    <t>20232302000003865</t>
  </si>
  <si>
    <t>20232302000003885</t>
  </si>
  <si>
    <t>20232302000003981</t>
  </si>
  <si>
    <t>20232302000003982</t>
  </si>
  <si>
    <t>20222302000022992</t>
  </si>
  <si>
    <t>20222302000022993</t>
  </si>
  <si>
    <t>20222302000024145</t>
  </si>
  <si>
    <t>19843929002740</t>
  </si>
  <si>
    <t>20222302000024147</t>
  </si>
  <si>
    <t>19843929001182</t>
  </si>
  <si>
    <t>20222302000024150</t>
  </si>
  <si>
    <t>19843929001506</t>
  </si>
  <si>
    <t>20222302000024151</t>
  </si>
  <si>
    <t>19843929001344</t>
  </si>
  <si>
    <t>20222302000024165</t>
  </si>
  <si>
    <t>20222302000024167</t>
  </si>
  <si>
    <t>19843929000372</t>
  </si>
  <si>
    <t>20222302000024173</t>
  </si>
  <si>
    <t>19843929002901</t>
  </si>
  <si>
    <t>20222302000024136</t>
  </si>
  <si>
    <t>20222302000024140</t>
  </si>
  <si>
    <t>20222302000024141</t>
  </si>
  <si>
    <t>20232302000000357</t>
  </si>
  <si>
    <t>19843929002588</t>
  </si>
  <si>
    <t xml:space="preserve">FUNDACAO HOSPITALAR DO ESTADO DE MINAS GERAIS </t>
  </si>
  <si>
    <t>20232302000000358</t>
  </si>
  <si>
    <t>19843929000453</t>
  </si>
  <si>
    <t>FHEMIG   CENTRO PSICOPEDAGOGICO</t>
  </si>
  <si>
    <t>20232302000000361</t>
  </si>
  <si>
    <t>20232302000000365</t>
  </si>
  <si>
    <t>20232302000002291</t>
  </si>
  <si>
    <t>20232302000002292</t>
  </si>
  <si>
    <t>20232302000002293</t>
  </si>
  <si>
    <t>20232302000002294</t>
  </si>
  <si>
    <t>20232302000002297</t>
  </si>
  <si>
    <t>20232302000002300</t>
  </si>
  <si>
    <t>20232302000002301</t>
  </si>
  <si>
    <t>20232302000004279</t>
  </si>
  <si>
    <t>20232302000003228</t>
  </si>
  <si>
    <t>20232302000000391</t>
  </si>
  <si>
    <t>20232302000004578</t>
  </si>
  <si>
    <t>20232302000000395</t>
  </si>
  <si>
    <t>20232302000000396</t>
  </si>
  <si>
    <t>20232302000000397</t>
  </si>
  <si>
    <t>20232302000000398</t>
  </si>
  <si>
    <t>20232302000000399</t>
  </si>
  <si>
    <t>20232302000004233</t>
  </si>
  <si>
    <t>20232302000004234</t>
  </si>
  <si>
    <t>20232302000004327</t>
  </si>
  <si>
    <t>20232302000004328</t>
  </si>
  <si>
    <t>20232302000004442</t>
  </si>
  <si>
    <t>20232302000004275</t>
  </si>
  <si>
    <t>20232302000004276</t>
  </si>
  <si>
    <t>20232302000004506</t>
  </si>
  <si>
    <t>20232302000004507</t>
  </si>
  <si>
    <t>20232302000004508</t>
  </si>
  <si>
    <t>20232302000004509</t>
  </si>
  <si>
    <t>20232302000004519</t>
  </si>
  <si>
    <t>20232302000004524</t>
  </si>
  <si>
    <t>20232302000004529</t>
  </si>
  <si>
    <t>20232302000004530</t>
  </si>
  <si>
    <t>20232302000004531</t>
  </si>
  <si>
    <t>20232302000004485</t>
  </si>
  <si>
    <t>20232302000004487</t>
  </si>
  <si>
    <t>20232302000004499</t>
  </si>
  <si>
    <t>20232302000004502</t>
  </si>
  <si>
    <t>20232302000004503</t>
  </si>
  <si>
    <t>20232302000004532</t>
  </si>
  <si>
    <t>20232302000004533</t>
  </si>
  <si>
    <t>20232302000004439</t>
  </si>
  <si>
    <t>20232302000004440</t>
  </si>
  <si>
    <t>20232302000004441</t>
  </si>
  <si>
    <t>20232302000004443</t>
  </si>
  <si>
    <t>20232302000004541</t>
  </si>
  <si>
    <t>20232302000004703</t>
  </si>
  <si>
    <t>20232302000004702</t>
  </si>
  <si>
    <t>20222302000024435</t>
  </si>
  <si>
    <t>78589504000186</t>
  </si>
  <si>
    <t>INDREL INDUSTRIA DE REFRIGERACAO LONDRINENSE LTDA</t>
  </si>
  <si>
    <t>20222302000026337</t>
  </si>
  <si>
    <t>20232302000003918</t>
  </si>
  <si>
    <t>17217985002743</t>
  </si>
  <si>
    <t>UNIVERSIDADE FEDERAL DE MINAS GERAIS</t>
  </si>
  <si>
    <t>20232302000004361</t>
  </si>
  <si>
    <t>20232302000004579</t>
  </si>
  <si>
    <t>20232302000004591</t>
  </si>
  <si>
    <t>20232302000004291</t>
  </si>
  <si>
    <t>20232302000004292</t>
  </si>
  <si>
    <t>20232302000004287</t>
  </si>
  <si>
    <t>20232302000004288</t>
  </si>
  <si>
    <t>20232302000004338</t>
  </si>
  <si>
    <t>20232302000004339</t>
  </si>
  <si>
    <t>20232302000004340</t>
  </si>
  <si>
    <t>20232302000004341</t>
  </si>
  <si>
    <t>20232302000004458</t>
  </si>
  <si>
    <t>20232302000004375</t>
  </si>
  <si>
    <t>20232302000004378</t>
  </si>
  <si>
    <t>20232302000004379</t>
  </si>
  <si>
    <t>20232302000004381</t>
  </si>
  <si>
    <t>20232302000004382</t>
  </si>
  <si>
    <t>20232302000004383</t>
  </si>
  <si>
    <t>20232302000004386</t>
  </si>
  <si>
    <t>20232302000004387</t>
  </si>
  <si>
    <t>20232302000004389</t>
  </si>
  <si>
    <t>20232302000004358</t>
  </si>
  <si>
    <t>20232302000004359</t>
  </si>
  <si>
    <t>20232302000004364</t>
  </si>
  <si>
    <t>20232302000004367</t>
  </si>
  <si>
    <t>20232302000004368</t>
  </si>
  <si>
    <t>20232302000004370</t>
  </si>
  <si>
    <t>20232302000004682</t>
  </si>
  <si>
    <t>20232302000004684</t>
  </si>
  <si>
    <t>20232302000004293</t>
  </si>
  <si>
    <t>20232302000004452</t>
  </si>
  <si>
    <t>20232302000004457</t>
  </si>
  <si>
    <t>20232302000003238</t>
  </si>
  <si>
    <t>20232302000003239</t>
  </si>
  <si>
    <t>20232302000004714</t>
  </si>
  <si>
    <t>20232302000004715</t>
  </si>
  <si>
    <t>20232302000004567</t>
  </si>
  <si>
    <t>17217985002824</t>
  </si>
  <si>
    <t>FACULDADE DE MEDICINA   UNIVERSIDADE FEDERAL DE MINAS GERAIS</t>
  </si>
  <si>
    <t>20232302000004267</t>
  </si>
  <si>
    <t>20232302000003789</t>
  </si>
  <si>
    <t>080.***.***-71</t>
  </si>
  <si>
    <t>TALITA FREIRE DE ALMEIDA SOARES</t>
  </si>
  <si>
    <t>20232302000004665</t>
  </si>
  <si>
    <t>20232302000005168</t>
  </si>
  <si>
    <t>20232302000004661</t>
  </si>
  <si>
    <t>20232302000003322</t>
  </si>
  <si>
    <t>20232302000003433</t>
  </si>
  <si>
    <t>20232302000003517</t>
  </si>
  <si>
    <t>20232302000003919</t>
  </si>
  <si>
    <t>20232302000003931</t>
  </si>
  <si>
    <t>20232302000005550</t>
  </si>
  <si>
    <t>20232302000005553</t>
  </si>
  <si>
    <t>20232302000003581</t>
  </si>
  <si>
    <t>20232302000003582</t>
  </si>
  <si>
    <t>20232302000005763</t>
  </si>
  <si>
    <t>20232302000004708</t>
  </si>
  <si>
    <t>20232302000004709</t>
  </si>
  <si>
    <t>20232302000004710</t>
  </si>
  <si>
    <t>20232302000004711</t>
  </si>
  <si>
    <t>20232302000005815</t>
  </si>
  <si>
    <t>20232302000005817</t>
  </si>
  <si>
    <t>20232302000005545</t>
  </si>
  <si>
    <t>20232302000003792</t>
  </si>
  <si>
    <t>20232302000005845</t>
  </si>
  <si>
    <t>20232302000005657</t>
  </si>
  <si>
    <t>20232302000005659</t>
  </si>
  <si>
    <t>20232302000005724</t>
  </si>
  <si>
    <t>20232302000005565</t>
  </si>
  <si>
    <t>20232302000005566</t>
  </si>
  <si>
    <t>20232302000005655</t>
  </si>
  <si>
    <t>20232302000005934</t>
  </si>
  <si>
    <t>20232302000005678</t>
  </si>
  <si>
    <t>20232302000005681</t>
  </si>
  <si>
    <t>20232302000005684</t>
  </si>
  <si>
    <t>20232302000005688</t>
  </si>
  <si>
    <t>20232302000005691</t>
  </si>
  <si>
    <t>20232302000005693</t>
  </si>
  <si>
    <t>20232302000005703</t>
  </si>
  <si>
    <t>20232302000005705</t>
  </si>
  <si>
    <t>20232302000005731</t>
  </si>
  <si>
    <t>20232302000005732</t>
  </si>
  <si>
    <t>20232302000005733</t>
  </si>
  <si>
    <t>20232302000005735</t>
  </si>
  <si>
    <t>20232302000005737</t>
  </si>
  <si>
    <t>20232302000005738</t>
  </si>
  <si>
    <t>20232302000003795</t>
  </si>
  <si>
    <t>20232302000000918</t>
  </si>
  <si>
    <t>20232302000003523</t>
  </si>
  <si>
    <t>20232302000003526</t>
  </si>
  <si>
    <t>20232302000003537</t>
  </si>
  <si>
    <t>17178195000167</t>
  </si>
  <si>
    <t>20232302000003481</t>
  </si>
  <si>
    <t>20232302000003990</t>
  </si>
  <si>
    <t>20232302000004120</t>
  </si>
  <si>
    <t>20222302000025283</t>
  </si>
  <si>
    <t>20222302000025284</t>
  </si>
  <si>
    <t>20222302000025286</t>
  </si>
  <si>
    <t>20222302000025289</t>
  </si>
  <si>
    <t>20222302000025294</t>
  </si>
  <si>
    <t>20222302000025300</t>
  </si>
  <si>
    <t>20222302000025302</t>
  </si>
  <si>
    <t>20222302000025303</t>
  </si>
  <si>
    <t>20222302000025305</t>
  </si>
  <si>
    <t>20232302000000169</t>
  </si>
  <si>
    <t>20232302000002369</t>
  </si>
  <si>
    <t>20232302000002370</t>
  </si>
  <si>
    <t>20232302000002371</t>
  </si>
  <si>
    <t>20232302000002372</t>
  </si>
  <si>
    <t>20232302000002374</t>
  </si>
  <si>
    <t>20232302000002376</t>
  </si>
  <si>
    <t>20232302000002380</t>
  </si>
  <si>
    <t>20232302000002383</t>
  </si>
  <si>
    <t>20232302000002389</t>
  </si>
  <si>
    <t>20232302000002481</t>
  </si>
  <si>
    <t>20232302000002708</t>
  </si>
  <si>
    <t>20232302000002709</t>
  </si>
  <si>
    <t>20232302000002774</t>
  </si>
  <si>
    <t>20232302000002818</t>
  </si>
  <si>
    <t>20232302000003545</t>
  </si>
  <si>
    <t>20232302000003546</t>
  </si>
  <si>
    <t>20232302000003547</t>
  </si>
  <si>
    <t>20232302000004170</t>
  </si>
  <si>
    <t>20232302000004252</t>
  </si>
  <si>
    <t>20232302000004296</t>
  </si>
  <si>
    <t>20232302000004297</t>
  </si>
  <si>
    <t>20232302000004298</t>
  </si>
  <si>
    <t>20232302000004299</t>
  </si>
  <si>
    <t>20232302000004300</t>
  </si>
  <si>
    <t>20232302000004301</t>
  </si>
  <si>
    <t>20232302000004302</t>
  </si>
  <si>
    <t>20232302000004320</t>
  </si>
  <si>
    <t>20232302000004322</t>
  </si>
  <si>
    <t>20232302000004323</t>
  </si>
  <si>
    <t>20232302000004324</t>
  </si>
  <si>
    <t>20232302000004325</t>
  </si>
  <si>
    <t>20232302000004326</t>
  </si>
  <si>
    <t>20232302000004432</t>
  </si>
  <si>
    <t>20232302000004433</t>
  </si>
  <si>
    <t>20232302000004434</t>
  </si>
  <si>
    <t>20232302000004435</t>
  </si>
  <si>
    <t>20232302000004436</t>
  </si>
  <si>
    <t>20232302000004437</t>
  </si>
  <si>
    <t>20232302000004438</t>
  </si>
  <si>
    <t>20232302000004474</t>
  </si>
  <si>
    <t>20232302000004478</t>
  </si>
  <si>
    <t>20232302000004977</t>
  </si>
  <si>
    <t>20232302000005063</t>
  </si>
  <si>
    <t>20232302000005066</t>
  </si>
  <si>
    <t>20232302000005067</t>
  </si>
  <si>
    <t>20232302000005070</t>
  </si>
  <si>
    <t>20232302000005072</t>
  </si>
  <si>
    <t>20232302000005075</t>
  </si>
  <si>
    <t>20232302000005078</t>
  </si>
  <si>
    <t>20232302000005172</t>
  </si>
  <si>
    <t>20232302000005175</t>
  </si>
  <si>
    <t>20232302000005176</t>
  </si>
  <si>
    <t>20232302000005179</t>
  </si>
  <si>
    <t>20232302000005180</t>
  </si>
  <si>
    <t>20232302000005182</t>
  </si>
  <si>
    <t>20232302000005021</t>
  </si>
  <si>
    <t>012019230203430106</t>
  </si>
  <si>
    <t>20232302000003383</t>
  </si>
  <si>
    <t>05118764000108</t>
  </si>
  <si>
    <t>CRESCER SERVICOS ESPECIALIZADOS LTDA.   ME</t>
  </si>
  <si>
    <t>20232302000003685</t>
  </si>
  <si>
    <t>20232302000004262</t>
  </si>
  <si>
    <t>012019230203430107</t>
  </si>
  <si>
    <t>20232302000004423</t>
  </si>
  <si>
    <t>07789113000167</t>
  </si>
  <si>
    <t>LETTEL DISTRIBUIDORA DE TELEFONIA LTDA.</t>
  </si>
  <si>
    <t>20232302000004424</t>
  </si>
  <si>
    <t>20232302000004735</t>
  </si>
  <si>
    <t>20232302000004814</t>
  </si>
  <si>
    <t>20232302000005810</t>
  </si>
  <si>
    <t>20232302000003501</t>
  </si>
  <si>
    <t>20232302000004540</t>
  </si>
  <si>
    <t>20232302000004542</t>
  </si>
  <si>
    <t>20232302000004823</t>
  </si>
  <si>
    <t>20222302000025717</t>
  </si>
  <si>
    <t>20232302000002737</t>
  </si>
  <si>
    <t>130.***.***-72</t>
  </si>
  <si>
    <t>DILMA DE OLIVEIRA QUADROS</t>
  </si>
  <si>
    <t>20222302000022401</t>
  </si>
  <si>
    <t>01759236000179</t>
  </si>
  <si>
    <t>HORIBA INSTRUMENTS BRASIL LTDA</t>
  </si>
  <si>
    <t>20222302000023807</t>
  </si>
  <si>
    <t>42160812000659</t>
  </si>
  <si>
    <t>BECKMAN COULTER DO BRASIL COMERCIO E IMPORTACAO DE PRODUTOS DE LABORATORIO LTDA</t>
  </si>
  <si>
    <t>20222302000023809</t>
  </si>
  <si>
    <t>20222302000024012</t>
  </si>
  <si>
    <t>20222302000024014</t>
  </si>
  <si>
    <t>20222302000024138</t>
  </si>
  <si>
    <t>20222302000024143</t>
  </si>
  <si>
    <t>20232302000002275</t>
  </si>
  <si>
    <t>098.***.***-04</t>
  </si>
  <si>
    <t>DIRCEU DE SOUZA PINTO</t>
  </si>
  <si>
    <t>20232302000002576</t>
  </si>
  <si>
    <t>20232302000002578</t>
  </si>
  <si>
    <t>20232302000003954</t>
  </si>
  <si>
    <t>230.***.***-59</t>
  </si>
  <si>
    <t>CARLOS HELIODORO DA SILVA</t>
  </si>
  <si>
    <t>20232302000004025</t>
  </si>
  <si>
    <t>20232302000000490</t>
  </si>
  <si>
    <t>374.***.***-68</t>
  </si>
  <si>
    <t>ANA DE ALMEIDA MARTINS</t>
  </si>
  <si>
    <t>20232302000000491</t>
  </si>
  <si>
    <t>035.***.***-48</t>
  </si>
  <si>
    <t>RONALDO ANTONIO MESSEDER FILHO</t>
  </si>
  <si>
    <t>20232302000000494</t>
  </si>
  <si>
    <t>859.***.***-53</t>
  </si>
  <si>
    <t>ROSANGELA DE ABREU MESSEDER</t>
  </si>
  <si>
    <t>20232302000000576</t>
  </si>
  <si>
    <t>216.***.***-53</t>
  </si>
  <si>
    <t>MARIO LUCIO MESSEDER</t>
  </si>
  <si>
    <t>20232302000002279</t>
  </si>
  <si>
    <t>006.***.***-56</t>
  </si>
  <si>
    <t>NESTOR OSVALDO OLEYNICK GONCHAROFF</t>
  </si>
  <si>
    <t>20232302000003225</t>
  </si>
  <si>
    <t>20232302000000419</t>
  </si>
  <si>
    <t>16639874000123</t>
  </si>
  <si>
    <t>CNJ LOCACOES E EMPREENDIMENTOS LTDA</t>
  </si>
  <si>
    <t>20232302000003550</t>
  </si>
  <si>
    <t>20222302000026173</t>
  </si>
  <si>
    <t>20222302000024290</t>
  </si>
  <si>
    <t>20222302000024291</t>
  </si>
  <si>
    <t>20222302000024292</t>
  </si>
  <si>
    <t>20222302000024293</t>
  </si>
  <si>
    <t>20222302000024294</t>
  </si>
  <si>
    <t>20222302000024297</t>
  </si>
  <si>
    <t>20232302000000622</t>
  </si>
  <si>
    <t>20232302000005344</t>
  </si>
  <si>
    <t>20232302000003211</t>
  </si>
  <si>
    <t>04927782000160</t>
  </si>
  <si>
    <t>ADDLIFE DIAGNOSTICOS LTDA</t>
  </si>
  <si>
    <t>20232302000003267</t>
  </si>
  <si>
    <t>12086330000120</t>
  </si>
  <si>
    <t>MEGA SOLUCOES CIENTIFICAS E LOCACAO LTDA</t>
  </si>
  <si>
    <t>20232302000005202</t>
  </si>
  <si>
    <t>20232302000005203</t>
  </si>
  <si>
    <t>20232302000005204</t>
  </si>
  <si>
    <t>20232302000003296</t>
  </si>
  <si>
    <t>58645219000390</t>
  </si>
  <si>
    <t>COBRAPE   COMPANHIA BRASILEIRA DE PROJETOS E EMPREENDIMENTOS</t>
  </si>
  <si>
    <t>20232302000003968</t>
  </si>
  <si>
    <t>03367118000140</t>
  </si>
  <si>
    <t>CONSTRUTORA SINARCO LTDA</t>
  </si>
  <si>
    <t>20232302000003977</t>
  </si>
  <si>
    <t>02496187000191</t>
  </si>
  <si>
    <t>MAUMA ENGENHARIA E SERVICOS LTDA.</t>
  </si>
  <si>
    <t>20232302000004199</t>
  </si>
  <si>
    <t>16594889000112</t>
  </si>
  <si>
    <t>ENGECOM   ENGENHARIA E COMERCIO LTDA.</t>
  </si>
  <si>
    <t>20232302000004082</t>
  </si>
  <si>
    <t>20232302000003970</t>
  </si>
  <si>
    <t>20232302000004129</t>
  </si>
  <si>
    <t>20232302000004132</t>
  </si>
  <si>
    <t>20232302000005004</t>
  </si>
  <si>
    <t>20472544000163</t>
  </si>
  <si>
    <t>A P BRAGA ENGENHARIA E COMERCIO LTDA</t>
  </si>
  <si>
    <t>20232302000004557</t>
  </si>
  <si>
    <t>14272924000151</t>
  </si>
  <si>
    <t>BRG ENGENHARIA LTDA</t>
  </si>
  <si>
    <t>20232302000004558</t>
  </si>
  <si>
    <t>20232302000004757</t>
  </si>
  <si>
    <t>71354922000145</t>
  </si>
  <si>
    <t>20232302000005250</t>
  </si>
  <si>
    <t>20232400000000061</t>
  </si>
  <si>
    <t>20232400000000074</t>
  </si>
  <si>
    <t>20232400000000071</t>
  </si>
  <si>
    <t>20232400000000072</t>
  </si>
  <si>
    <t>20232400000000073</t>
  </si>
  <si>
    <t>20232400000000116</t>
  </si>
  <si>
    <t>00962295000187</t>
  </si>
  <si>
    <t>CONDOMINIO EDIFICIO SEDE DA FUNDACAO LIBERTAS DE SEGURIDADE SOCIAL</t>
  </si>
  <si>
    <t>20232400000000119</t>
  </si>
  <si>
    <t>20232400000000120</t>
  </si>
  <si>
    <t>20232500000000058</t>
  </si>
  <si>
    <t>70946330000150</t>
  </si>
  <si>
    <t>INFRA DO BRASIL COMERCIO E SERVICOS LTDA</t>
  </si>
  <si>
    <t>20232500000000059</t>
  </si>
  <si>
    <t>03506307000157</t>
  </si>
  <si>
    <t>TICKET SOLUCOES HDFGT S/A</t>
  </si>
  <si>
    <t>20232500000000068</t>
  </si>
  <si>
    <t>24736096000119</t>
  </si>
  <si>
    <t>TREINAR CAPACITACAO E DESENVOLVIMENTO PROFISSIONAL EIRELI</t>
  </si>
  <si>
    <t>20232500000000073</t>
  </si>
  <si>
    <t>24531339000182</t>
  </si>
  <si>
    <t>UNYEAD EDUCACIONAL S.A</t>
  </si>
  <si>
    <t>20232500000000055</t>
  </si>
  <si>
    <t>07610908000166</t>
  </si>
  <si>
    <t>20232500000000054</t>
  </si>
  <si>
    <t>2505 - FUNDAÇÃO DE PARQUES MUNICIPAIS E ZOOBOTÂNICA</t>
  </si>
  <si>
    <t>20232505000000185</t>
  </si>
  <si>
    <t>20232505000000223</t>
  </si>
  <si>
    <t>20232505000000224</t>
  </si>
  <si>
    <t>20232505000000226</t>
  </si>
  <si>
    <t>20232505000000229</t>
  </si>
  <si>
    <t>20232505000000445</t>
  </si>
  <si>
    <t>37227550000158</t>
  </si>
  <si>
    <t>DELVALLE MATERIAIS ELETRICOS LTDA</t>
  </si>
  <si>
    <t>20232505000000330</t>
  </si>
  <si>
    <t>20232505000000187</t>
  </si>
  <si>
    <t>20232505000000190</t>
  </si>
  <si>
    <t>06125316000439</t>
  </si>
  <si>
    <t>MINASFORT DISTRIB DE ALIMENTOS</t>
  </si>
  <si>
    <t>20232505000000192</t>
  </si>
  <si>
    <t>20232505000000225</t>
  </si>
  <si>
    <t>20232505000000292</t>
  </si>
  <si>
    <t>09483617000180</t>
  </si>
  <si>
    <t>LICITAVET COMERCIAL LTDA</t>
  </si>
  <si>
    <t>20232505000000184</t>
  </si>
  <si>
    <t>06176619000138</t>
  </si>
  <si>
    <t>SM SEGURANCA BELO HORIZONTE LTDA</t>
  </si>
  <si>
    <t>20232505000000329</t>
  </si>
  <si>
    <t>46018023000124</t>
  </si>
  <si>
    <t>RAM COMERCIO DE RACAO LTDA</t>
  </si>
  <si>
    <t>20232505000000222</t>
  </si>
  <si>
    <t>20232505000000343</t>
  </si>
  <si>
    <t>01824682000110</t>
  </si>
  <si>
    <t>REAL AGROVETERINARIA LTDA</t>
  </si>
  <si>
    <t>20232505000000349</t>
  </si>
  <si>
    <t>22865666000145</t>
  </si>
  <si>
    <t>NOGUEIRA DISTRIBUIDORA DE FRUTAS E LEGUMES LTDA</t>
  </si>
  <si>
    <t>20232505000000258</t>
  </si>
  <si>
    <t>08307817000119</t>
  </si>
  <si>
    <t>APONTUAL COMERCIO LTDA</t>
  </si>
  <si>
    <t>20232505000000325</t>
  </si>
  <si>
    <t>20232505000000344</t>
  </si>
  <si>
    <t>20232505000000165</t>
  </si>
  <si>
    <t>02531343000108</t>
  </si>
  <si>
    <t>ADSERVI   ADMINISTRADORA DE SERVICOS LTDA</t>
  </si>
  <si>
    <t>20232505000000169</t>
  </si>
  <si>
    <t>05995632000156</t>
  </si>
  <si>
    <t>LIMA SOLUCOES ENERGETICAS LTDA</t>
  </si>
  <si>
    <t>20232505000000290</t>
  </si>
  <si>
    <t>20232505000000301</t>
  </si>
  <si>
    <t>20232505000000298</t>
  </si>
  <si>
    <t>20232505000000300</t>
  </si>
  <si>
    <t>20232505000000283</t>
  </si>
  <si>
    <t>07276220000191</t>
  </si>
  <si>
    <t>FUNDACAO DE PARQUES MUNICIPAIS E ZOOBOTANICA</t>
  </si>
  <si>
    <t>20232505000000308</t>
  </si>
  <si>
    <t>20232505000000310</t>
  </si>
  <si>
    <t>20232505000000312</t>
  </si>
  <si>
    <t>20232505000000304</t>
  </si>
  <si>
    <t>20232505000000204</t>
  </si>
  <si>
    <t>05834598000138</t>
  </si>
  <si>
    <t>CONTRATA REPRESENTACAO E CONSULTORIA TECNICA LTDA.</t>
  </si>
  <si>
    <t>20232505000000335</t>
  </si>
  <si>
    <t>20232505000000339</t>
  </si>
  <si>
    <t>20232505000000345</t>
  </si>
  <si>
    <t>20232505000000340</t>
  </si>
  <si>
    <t>05266324000270</t>
  </si>
  <si>
    <t>20232505000000249</t>
  </si>
  <si>
    <t>20232505000000352</t>
  </si>
  <si>
    <t>20232505000000351</t>
  </si>
  <si>
    <t>76535764000143</t>
  </si>
  <si>
    <t>OI S.A.   EM RECUPERACAO JUDICIAL</t>
  </si>
  <si>
    <t>20232505000000383</t>
  </si>
  <si>
    <t>20232505000000385</t>
  </si>
  <si>
    <t>20232505000000379</t>
  </si>
  <si>
    <t>43035146006116</t>
  </si>
  <si>
    <t>PROTEGE PROTECAO E TRANSPORTE DE VALORES LTDA</t>
  </si>
  <si>
    <t>20232505000000394</t>
  </si>
  <si>
    <t>20232505000000386</t>
  </si>
  <si>
    <t>20232505000000399</t>
  </si>
  <si>
    <t>20232505000000408</t>
  </si>
  <si>
    <t>20232505000000317</t>
  </si>
  <si>
    <t>20232505000000320</t>
  </si>
  <si>
    <t>20232505000000452</t>
  </si>
  <si>
    <t>13416794000110</t>
  </si>
  <si>
    <t>D LENZI COMERCIO ATACADISTA E VAREJISTA DE EQUIPAMENTOS   EIRELI</t>
  </si>
  <si>
    <t>20232505000000167</t>
  </si>
  <si>
    <t>20232505000000238</t>
  </si>
  <si>
    <t>13376324000170</t>
  </si>
  <si>
    <t>GARCIA   COELHO LTDA</t>
  </si>
  <si>
    <t>20232505000000332</t>
  </si>
  <si>
    <t>20232505000000333</t>
  </si>
  <si>
    <t>11513583000170</t>
  </si>
  <si>
    <t>ESPERANCA SERVICOS LTDA</t>
  </si>
  <si>
    <t>20232505000000342</t>
  </si>
  <si>
    <t>20232505000000247</t>
  </si>
  <si>
    <t>20232505000000337</t>
  </si>
  <si>
    <t>20232505000000328</t>
  </si>
  <si>
    <t>08538628000157</t>
  </si>
  <si>
    <t>BHMAQ MAQUINAS E FERRAMENTAS LTDA.   EPP</t>
  </si>
  <si>
    <t>20232505000000403</t>
  </si>
  <si>
    <t>20232505000000318</t>
  </si>
  <si>
    <t>20232505000000326</t>
  </si>
  <si>
    <t>20232505000000293</t>
  </si>
  <si>
    <t>20232505000000324</t>
  </si>
  <si>
    <t>17323247000141</t>
  </si>
  <si>
    <t>CARMO COURI ENGENHARIA E CONSTRUCOES LTDA.</t>
  </si>
  <si>
    <t>20232505000000377</t>
  </si>
  <si>
    <t>20232505000000397</t>
  </si>
  <si>
    <t>38608626000158</t>
  </si>
  <si>
    <t>FEST EVENTOS PRODUCOES LTDA</t>
  </si>
  <si>
    <t>20232505000000323</t>
  </si>
  <si>
    <t>20232505000000453</t>
  </si>
  <si>
    <t>20232505000000294</t>
  </si>
  <si>
    <t>20232505000000376</t>
  </si>
  <si>
    <t>20232505000000454</t>
  </si>
  <si>
    <t>20232700000001517</t>
  </si>
  <si>
    <t>17405757000168</t>
  </si>
  <si>
    <t>FERTELA INDUSTRIA E COMERCIO DE TELAS E FERRAGENS EIRELI</t>
  </si>
  <si>
    <t>20232700000001165</t>
  </si>
  <si>
    <t>29613043000124</t>
  </si>
  <si>
    <t>GYN LED INDUSTRIA E COMERCIO LTDA</t>
  </si>
  <si>
    <t>20232700000001166</t>
  </si>
  <si>
    <t>19994997000170</t>
  </si>
  <si>
    <t>CRIATIVA SOLUCOES PARA CONSTRUCAO LTDA</t>
  </si>
  <si>
    <t>20232700000001362</t>
  </si>
  <si>
    <t>20232700000001265</t>
  </si>
  <si>
    <t>20232700000001262</t>
  </si>
  <si>
    <t>20232700000001263</t>
  </si>
  <si>
    <t>20232700000001264</t>
  </si>
  <si>
    <t>20232700000001259</t>
  </si>
  <si>
    <t>20232700000001260</t>
  </si>
  <si>
    <t>20232700000001261</t>
  </si>
  <si>
    <t>20232700000001257</t>
  </si>
  <si>
    <t>20232700000001256</t>
  </si>
  <si>
    <t>20232700000001258</t>
  </si>
  <si>
    <t>20232700000001255</t>
  </si>
  <si>
    <t>20232700000001218</t>
  </si>
  <si>
    <t>08145897000153</t>
  </si>
  <si>
    <t>REFLORESTAR AMBIENTAL LTDA</t>
  </si>
  <si>
    <t>20232700000001216</t>
  </si>
  <si>
    <t>20232700000001246</t>
  </si>
  <si>
    <t>25570573000181</t>
  </si>
  <si>
    <t>PRAXIS PROJETOS E CONSULTORIA LTDA.</t>
  </si>
  <si>
    <t>20232700000000924</t>
  </si>
  <si>
    <t>20232700000001214</t>
  </si>
  <si>
    <t>29826621000100</t>
  </si>
  <si>
    <t>AGATA VIGILANCIA LTDA</t>
  </si>
  <si>
    <t>20232700000001212</t>
  </si>
  <si>
    <t>20232700000001206</t>
  </si>
  <si>
    <t>20232700000001144</t>
  </si>
  <si>
    <t>17254509000163</t>
  </si>
  <si>
    <t>CONSELHO REGIONAL DE ENGENHARIA E AGRONOMIA DE MINAS GERAIS</t>
  </si>
  <si>
    <t>20232700000001142</t>
  </si>
  <si>
    <t>20232700000001226</t>
  </si>
  <si>
    <t>20232700000001322</t>
  </si>
  <si>
    <t>07823480000130</t>
  </si>
  <si>
    <t>JTT LOCACOES E SERVICOS LTDA.</t>
  </si>
  <si>
    <t>20232700000001306</t>
  </si>
  <si>
    <t>16746232000123</t>
  </si>
  <si>
    <t>CARTORIO DO  5° OFICIO DE REGISTRO DE IMOVEIS</t>
  </si>
  <si>
    <t>20232700000001307</t>
  </si>
  <si>
    <t>20232700000001310</t>
  </si>
  <si>
    <t>20232700000001311</t>
  </si>
  <si>
    <t>21856679000195</t>
  </si>
  <si>
    <t>CARTORIO DO QUARTO OFICIO DE REGISTRO DE IMOVEIS</t>
  </si>
  <si>
    <t>20232700000001300</t>
  </si>
  <si>
    <t>00658799000108</t>
  </si>
  <si>
    <t>PALMACEA JARDINS LTDA</t>
  </si>
  <si>
    <t>20232700000001302</t>
  </si>
  <si>
    <t>20232700000001401</t>
  </si>
  <si>
    <t>13474618000135</t>
  </si>
  <si>
    <t>D.L.A ENGENHARIA LTDA</t>
  </si>
  <si>
    <t>20232700000001404</t>
  </si>
  <si>
    <t>20232700000001420</t>
  </si>
  <si>
    <t>11673627000120</t>
  </si>
  <si>
    <t>CONSTRUTORA SERVCOPA LTDA</t>
  </si>
  <si>
    <t>20232700000001422</t>
  </si>
  <si>
    <t>20232700000001292</t>
  </si>
  <si>
    <t>20232700000001294</t>
  </si>
  <si>
    <t>20232700000001288</t>
  </si>
  <si>
    <t>20232700000001290</t>
  </si>
  <si>
    <t>20232700000001433</t>
  </si>
  <si>
    <t>20232700000001490</t>
  </si>
  <si>
    <t>44496278000177</t>
  </si>
  <si>
    <t>9 OFICIO DE REGISTRO DE IMOVEIS DE BELO HORIZONTE</t>
  </si>
  <si>
    <t>20232700000001492</t>
  </si>
  <si>
    <t>20232700000001486</t>
  </si>
  <si>
    <t>20232700000001483</t>
  </si>
  <si>
    <t>20232700000001553</t>
  </si>
  <si>
    <t>20232700000001410</t>
  </si>
  <si>
    <t>20232700000001432</t>
  </si>
  <si>
    <t>20232700000001623</t>
  </si>
  <si>
    <t>20232700000001625</t>
  </si>
  <si>
    <t>20232700000001620</t>
  </si>
  <si>
    <t>20232700000001616</t>
  </si>
  <si>
    <t>20232700000001622</t>
  </si>
  <si>
    <t>20232700000001612</t>
  </si>
  <si>
    <t>09418469000110</t>
  </si>
  <si>
    <t>1O. OFICIO DE REGISTRO DE IMOVEIS DA COMARCA DE BELO HORIZONTE</t>
  </si>
  <si>
    <t>20232700000001615</t>
  </si>
  <si>
    <t>20232700000001614</t>
  </si>
  <si>
    <t>20232700000001684</t>
  </si>
  <si>
    <t>05494904000134</t>
  </si>
  <si>
    <t>2 OFICIO DE REGISTRO DE TITULOS E DOCUMENTOS</t>
  </si>
  <si>
    <t>20232700000001629</t>
  </si>
  <si>
    <t>20232700000001628</t>
  </si>
  <si>
    <t>20232700000001634</t>
  </si>
  <si>
    <t>30273024000185</t>
  </si>
  <si>
    <t>GEOCLIMA SOLUCOES AMBIENTAIS LTDA</t>
  </si>
  <si>
    <t>20232700000001671</t>
  </si>
  <si>
    <t>20232700000001676</t>
  </si>
  <si>
    <t>20232700000001678</t>
  </si>
  <si>
    <t>20232700000001447</t>
  </si>
  <si>
    <t>20232700000001633</t>
  </si>
  <si>
    <t>20232700000001450</t>
  </si>
  <si>
    <t>20232700000001619</t>
  </si>
  <si>
    <t>20232700000001597</t>
  </si>
  <si>
    <t>20232700000001811</t>
  </si>
  <si>
    <t>21855689000106</t>
  </si>
  <si>
    <t>CARTORIO DO 2. OFICIO DE REGISTRO DE IMOVEIS</t>
  </si>
  <si>
    <t>20232700000001813</t>
  </si>
  <si>
    <t>30073400000198</t>
  </si>
  <si>
    <t>OFICIO DO 3 REGISTRO DE IMOVEIS DE BELO HORIZONTE</t>
  </si>
  <si>
    <t>20232700000001814</t>
  </si>
  <si>
    <t>20232700000001810</t>
  </si>
  <si>
    <t>20232700000001774</t>
  </si>
  <si>
    <t>20232700000001820</t>
  </si>
  <si>
    <t>20232700000001843</t>
  </si>
  <si>
    <t>20232700000001831</t>
  </si>
  <si>
    <t>28698633000134</t>
  </si>
  <si>
    <t>PM EMPREENDIMENTOS DA CONSTRUCAO CIVIL LTDA</t>
  </si>
  <si>
    <t>20232700000001833</t>
  </si>
  <si>
    <t>20232700000001790</t>
  </si>
  <si>
    <t>20232700000001793</t>
  </si>
  <si>
    <t>20232700000001664</t>
  </si>
  <si>
    <t>20232700000001889</t>
  </si>
  <si>
    <t>20232700000001795</t>
  </si>
  <si>
    <t>20232700000001794</t>
  </si>
  <si>
    <t>20232700000001796</t>
  </si>
  <si>
    <t>20232700000001865</t>
  </si>
  <si>
    <t>20232700000001912</t>
  </si>
  <si>
    <t>20232700000001913</t>
  </si>
  <si>
    <t>20232700000001914</t>
  </si>
  <si>
    <t>20232700000001924</t>
  </si>
  <si>
    <t>20232700000001941</t>
  </si>
  <si>
    <t>20232700000001947</t>
  </si>
  <si>
    <t>20232700000001950</t>
  </si>
  <si>
    <t>20232700000001894</t>
  </si>
  <si>
    <t>20232700000001908</t>
  </si>
  <si>
    <t>20232700000001959</t>
  </si>
  <si>
    <t>20232700000001911</t>
  </si>
  <si>
    <t>20232700000001921</t>
  </si>
  <si>
    <t>20232700000001981</t>
  </si>
  <si>
    <t>21856372000194</t>
  </si>
  <si>
    <t>BELO HORIZONTE CARTORIO DO 3 OFICIO DE NOTAS</t>
  </si>
  <si>
    <t>20232700000001980</t>
  </si>
  <si>
    <t>20232700000002001</t>
  </si>
  <si>
    <t>20232700000001989</t>
  </si>
  <si>
    <t>20232700000002032</t>
  </si>
  <si>
    <t>20232700000001982</t>
  </si>
  <si>
    <t>20232700000001164</t>
  </si>
  <si>
    <t>20232700000001240</t>
  </si>
  <si>
    <t>03548170000101</t>
  </si>
  <si>
    <t>HOBECO SUDAMERICANA LTDA</t>
  </si>
  <si>
    <t>20232700000001242</t>
  </si>
  <si>
    <t>20232700000001379</t>
  </si>
  <si>
    <t>20232700000001923</t>
  </si>
  <si>
    <t>20232700000002003</t>
  </si>
  <si>
    <t>20232700000001275</t>
  </si>
  <si>
    <t>20232700000001274</t>
  </si>
  <si>
    <t>20232700000001304</t>
  </si>
  <si>
    <t>05864077000123</t>
  </si>
  <si>
    <t>REAL ADMINISTRACAO PATRIMONIAL LTDA.</t>
  </si>
  <si>
    <t>20232700000000545</t>
  </si>
  <si>
    <t>21813114000120</t>
  </si>
  <si>
    <t>ENGEDER ENGENHARIA E ARQUITETURA LTDA</t>
  </si>
  <si>
    <t>20232700000000544</t>
  </si>
  <si>
    <t>20232700000001148</t>
  </si>
  <si>
    <t>15862332000152</t>
  </si>
  <si>
    <t>CONSTRUTORA CAMPOS E FILHOS LTDA.</t>
  </si>
  <si>
    <t>20232700000001153</t>
  </si>
  <si>
    <t>20232700000001150</t>
  </si>
  <si>
    <t>20232700000001155</t>
  </si>
  <si>
    <t>20232700000001195</t>
  </si>
  <si>
    <t>012019270001130025</t>
  </si>
  <si>
    <t>20232700000001146</t>
  </si>
  <si>
    <t>20232700000001167</t>
  </si>
  <si>
    <t>20232700000001185</t>
  </si>
  <si>
    <t>10685556000112</t>
  </si>
  <si>
    <t>R.A. ROCHA ENGENHARIA LTDA</t>
  </si>
  <si>
    <t>20232700000001168</t>
  </si>
  <si>
    <t>20232700000001169</t>
  </si>
  <si>
    <t>20232700000001192</t>
  </si>
  <si>
    <t>03019390000130</t>
  </si>
  <si>
    <t>RECUPERACAO SERVICOS ESPECIAIS DE ENGENHARIA LTDA.</t>
  </si>
  <si>
    <t>20232700000001190</t>
  </si>
  <si>
    <t>33781076000150</t>
  </si>
  <si>
    <t>R.P. DE SOUSA JUNIOR ENGENHARIA</t>
  </si>
  <si>
    <t>20232700000001183</t>
  </si>
  <si>
    <t>20232700000001178</t>
  </si>
  <si>
    <t>20232700000001186</t>
  </si>
  <si>
    <t>20232700000001200</t>
  </si>
  <si>
    <t>05724113000153</t>
  </si>
  <si>
    <t>20232700000001202</t>
  </si>
  <si>
    <t>20232700000001220</t>
  </si>
  <si>
    <t>20232700000001244</t>
  </si>
  <si>
    <t>20232700000001247</t>
  </si>
  <si>
    <t>20232700000001249</t>
  </si>
  <si>
    <t>20232700000001372</t>
  </si>
  <si>
    <t>21335336000185</t>
  </si>
  <si>
    <t>EMCOGEL EMPRESA DE CONSTRUCOES GERAIS LTDA</t>
  </si>
  <si>
    <t>20232700000001374</t>
  </si>
  <si>
    <t>06964275000121</t>
  </si>
  <si>
    <t>GPO MERCANTIL E ENGENHARIA LTDA</t>
  </si>
  <si>
    <t>20232700000001376</t>
  </si>
  <si>
    <t>20232700000001298</t>
  </si>
  <si>
    <t>20232700000001399</t>
  </si>
  <si>
    <t>20232700000001391</t>
  </si>
  <si>
    <t>20232700000001393</t>
  </si>
  <si>
    <t>20232700000001385</t>
  </si>
  <si>
    <t>20232700000001395</t>
  </si>
  <si>
    <t>20232700000001380</t>
  </si>
  <si>
    <t>20232700000001426</t>
  </si>
  <si>
    <t>20232700000001408</t>
  </si>
  <si>
    <t>29220937000154</t>
  </si>
  <si>
    <t>AVA ENGENHARIA E COMERCIO LTDA</t>
  </si>
  <si>
    <t>20232700000001413</t>
  </si>
  <si>
    <t>00114458000171</t>
  </si>
  <si>
    <t>FLAT ENGENHARIA E CONSTRUCOES LTDA</t>
  </si>
  <si>
    <t>20232700000001417</t>
  </si>
  <si>
    <t>20232700000001428</t>
  </si>
  <si>
    <t>012019270001130027</t>
  </si>
  <si>
    <t>20232700000001443</t>
  </si>
  <si>
    <t>66287459000126</t>
  </si>
  <si>
    <t>MIHLENIO IMOVEIS LTDA</t>
  </si>
  <si>
    <t>012019270001130021</t>
  </si>
  <si>
    <t>20232700000001283</t>
  </si>
  <si>
    <t>38743357000132</t>
  </si>
  <si>
    <t>STRATA ENGENHARIA LTDA.</t>
  </si>
  <si>
    <t>20232700000001280</t>
  </si>
  <si>
    <t>20232700000001286</t>
  </si>
  <si>
    <t>20232700000001439</t>
  </si>
  <si>
    <t>20232700000001441</t>
  </si>
  <si>
    <t>20232700000001434</t>
  </si>
  <si>
    <t>20232700000001424</t>
  </si>
  <si>
    <t>20232700000001437</t>
  </si>
  <si>
    <t>20232700000001451</t>
  </si>
  <si>
    <t>20232700000001453</t>
  </si>
  <si>
    <t>20232700000001455</t>
  </si>
  <si>
    <t>20232700000001488</t>
  </si>
  <si>
    <t>20232700000001479</t>
  </si>
  <si>
    <t>20232700000001493</t>
  </si>
  <si>
    <t>20232700000001397</t>
  </si>
  <si>
    <t>20232700000001506</t>
  </si>
  <si>
    <t>20232700000001527</t>
  </si>
  <si>
    <t>20232700000001526</t>
  </si>
  <si>
    <t>20232700000001522</t>
  </si>
  <si>
    <t>20232700000001524</t>
  </si>
  <si>
    <t>20232700000001530</t>
  </si>
  <si>
    <t>21728225000139</t>
  </si>
  <si>
    <t>CONSERVASOLO ENGENHARIA DE PROJETOS E CONSULTORIA TECNICA LTDA.</t>
  </si>
  <si>
    <t>20232700000001519</t>
  </si>
  <si>
    <t>20232700000001518</t>
  </si>
  <si>
    <t>20232700000001521</t>
  </si>
  <si>
    <t>20232700000001543</t>
  </si>
  <si>
    <t>20232700000001545</t>
  </si>
  <si>
    <t>20232700000001548</t>
  </si>
  <si>
    <t>20232700000001550</t>
  </si>
  <si>
    <t>20232700000001053</t>
  </si>
  <si>
    <t>009.***.***-68</t>
  </si>
  <si>
    <t>ANA MARIA DE PAULA FERNANDES</t>
  </si>
  <si>
    <t>012019270001130010</t>
  </si>
  <si>
    <t>20232700000001599</t>
  </si>
  <si>
    <t>20232700000001680</t>
  </si>
  <si>
    <t>20232700000001644</t>
  </si>
  <si>
    <t>20232700000001640</t>
  </si>
  <si>
    <t>02254123000184</t>
  </si>
  <si>
    <t>JOAO JOSE NASCIMENTO   ME</t>
  </si>
  <si>
    <t>20232700000001637</t>
  </si>
  <si>
    <t>20232700000001659</t>
  </si>
  <si>
    <t>02494124000104</t>
  </si>
  <si>
    <t>CAPPE BRASIL ENGENHARIA</t>
  </si>
  <si>
    <t>20232700000001639</t>
  </si>
  <si>
    <t>10862424000119</t>
  </si>
  <si>
    <t>ABS ENGENHARIA LTDA</t>
  </si>
  <si>
    <t>20232700000001705</t>
  </si>
  <si>
    <t>20232700000001667</t>
  </si>
  <si>
    <t>20232700000001677</t>
  </si>
  <si>
    <t>58645219000128</t>
  </si>
  <si>
    <t>COBRAPE COMPANHIA  BRASILEIRA DE PROJETOS E EMPREENDIMENTOS</t>
  </si>
  <si>
    <t>20232700000001668</t>
  </si>
  <si>
    <t>20232700000001666</t>
  </si>
  <si>
    <t>23385669000144</t>
  </si>
  <si>
    <t>ECP ENGENHARIA LTDA.</t>
  </si>
  <si>
    <t>20232700000001753</t>
  </si>
  <si>
    <t>09236617000185</t>
  </si>
  <si>
    <t>JVF EMPREENDIMENTOS SOCIEDADE UNIPESSOAL LTDA</t>
  </si>
  <si>
    <t>20232700000001733</t>
  </si>
  <si>
    <t>82144338000181</t>
  </si>
  <si>
    <t>ESTEL ENGENHARIA LTDA EPP</t>
  </si>
  <si>
    <t>20232700000001748</t>
  </si>
  <si>
    <t>20232700000001727</t>
  </si>
  <si>
    <t>20232700000001725</t>
  </si>
  <si>
    <t>20232700000001746</t>
  </si>
  <si>
    <t>20232700000001734</t>
  </si>
  <si>
    <t>20232700000001757</t>
  </si>
  <si>
    <t>20232700000001779</t>
  </si>
  <si>
    <t>20232700000001777</t>
  </si>
  <si>
    <t>20232700000001784</t>
  </si>
  <si>
    <t>20232700000001785</t>
  </si>
  <si>
    <t>20232700000001776</t>
  </si>
  <si>
    <t>20232700000001782</t>
  </si>
  <si>
    <t>20232700000001792</t>
  </si>
  <si>
    <t>20232700000001824</t>
  </si>
  <si>
    <t>30588360000117</t>
  </si>
  <si>
    <t>ETIMAP CONSTRUCOES LTDA</t>
  </si>
  <si>
    <t>20232700000001847</t>
  </si>
  <si>
    <t>20232700000001862</t>
  </si>
  <si>
    <t>20232700000001863</t>
  </si>
  <si>
    <t>20232700000001858</t>
  </si>
  <si>
    <t>012019270001130029</t>
  </si>
  <si>
    <t>20232700000001852</t>
  </si>
  <si>
    <t>08103958000110</t>
  </si>
  <si>
    <t>IMTRAFF   CONSULTORIA E PROJETOS DE ENGENHARIA LTDA</t>
  </si>
  <si>
    <t>20232700000001854</t>
  </si>
  <si>
    <t>14582607000131</t>
  </si>
  <si>
    <t>CERTARE ENGENHARIA E CONSULTORIA LTDA</t>
  </si>
  <si>
    <t>20232700000001875</t>
  </si>
  <si>
    <t>20232700000001883</t>
  </si>
  <si>
    <t>20232700000001891</t>
  </si>
  <si>
    <t>20232700000001877</t>
  </si>
  <si>
    <t>20232700000001886</t>
  </si>
  <si>
    <t>65213795000161</t>
  </si>
  <si>
    <t>CBR CONSTRUTORA LTDA.</t>
  </si>
  <si>
    <t>20232700000001882</t>
  </si>
  <si>
    <t>04748601000138</t>
  </si>
  <si>
    <t>PLANAL TECNOLOGIA, SERVICOS E ENGENHARIA LTDA</t>
  </si>
  <si>
    <t>20232700000001904</t>
  </si>
  <si>
    <t>20232700000001902</t>
  </si>
  <si>
    <t>20232700000001909</t>
  </si>
  <si>
    <t>20232700000001943</t>
  </si>
  <si>
    <t>20232700000001946</t>
  </si>
  <si>
    <t>20232700000001945</t>
  </si>
  <si>
    <t>25194700000195</t>
  </si>
  <si>
    <t>CONSTRUTORA TERRA SOL LTDA</t>
  </si>
  <si>
    <t>20232700000001951</t>
  </si>
  <si>
    <t>19590967000107</t>
  </si>
  <si>
    <t>ESTRUTURA ENGENHARIA E CONSTRUCAO LTDA.</t>
  </si>
  <si>
    <t>20232700000001953</t>
  </si>
  <si>
    <t>20232700000001955</t>
  </si>
  <si>
    <t>20232700000001975</t>
  </si>
  <si>
    <t>20232700000001972</t>
  </si>
  <si>
    <t>20232700000001968</t>
  </si>
  <si>
    <t>20232700000001970</t>
  </si>
  <si>
    <t>20232700000001974</t>
  </si>
  <si>
    <t>20232700000001958</t>
  </si>
  <si>
    <t>06006378000189</t>
  </si>
  <si>
    <t>SERVICOS AEREOS INDUSTRIAIS ESPECIALIZADOS SAI LTDA</t>
  </si>
  <si>
    <t>012019270001130015</t>
  </si>
  <si>
    <t>20232700000001967</t>
  </si>
  <si>
    <t>20232700000002022</t>
  </si>
  <si>
    <t>20232700000001783</t>
  </si>
  <si>
    <t>20232700000001900</t>
  </si>
  <si>
    <t>20232700000001992</t>
  </si>
  <si>
    <t>12048208000160</t>
  </si>
  <si>
    <t>3D TOPOGRAFIA E LOCACOES DE EQUIPAMENTOS LTDA.</t>
  </si>
  <si>
    <t>20232700000001997</t>
  </si>
  <si>
    <t>20232700000001987</t>
  </si>
  <si>
    <t>20232700000001985</t>
  </si>
  <si>
    <t>20232700000001994</t>
  </si>
  <si>
    <t>20232700000001839</t>
  </si>
  <si>
    <t>18726947000140</t>
  </si>
  <si>
    <t>BALI   CONSTRUTORA BAETA LIGORIO LTDA</t>
  </si>
  <si>
    <t>20232700000001993</t>
  </si>
  <si>
    <t>05042071000170</t>
  </si>
  <si>
    <t>EMPLEMIG EMPREENDIMENTOS E PARTICIPACOES LTDA</t>
  </si>
  <si>
    <t>20232700000002040</t>
  </si>
  <si>
    <t>04739286000182</t>
  </si>
  <si>
    <t>EMURB EMPRESA MINEIRA DE URBANIZACAO LTDA</t>
  </si>
  <si>
    <t>20232700000002007</t>
  </si>
  <si>
    <t>20232700000002039</t>
  </si>
  <si>
    <t>20232700000002038</t>
  </si>
  <si>
    <t>20232700000002036</t>
  </si>
  <si>
    <t>20232700000002005</t>
  </si>
  <si>
    <t>20232700000002057</t>
  </si>
  <si>
    <t>20232700000002061</t>
  </si>
  <si>
    <t>20232700000002059</t>
  </si>
  <si>
    <t>20232700000002047</t>
  </si>
  <si>
    <t>20232700000002045</t>
  </si>
  <si>
    <t>012011270002200900</t>
  </si>
  <si>
    <t>20232700000001018</t>
  </si>
  <si>
    <t>01201127000220</t>
  </si>
  <si>
    <t>20232700000001646</t>
  </si>
  <si>
    <t>16587834000185</t>
  </si>
  <si>
    <t>COMIM CONSTRUTORA EIRELI</t>
  </si>
  <si>
    <t>20232700000001647</t>
  </si>
  <si>
    <t>1.704.000</t>
  </si>
  <si>
    <t>Transferências da União Referentes a Compensações Financeiras pela Exploração de Recursos Naturais</t>
  </si>
  <si>
    <t>20232700000001052</t>
  </si>
  <si>
    <t>20232700000001191</t>
  </si>
  <si>
    <t>20232700000001204</t>
  </si>
  <si>
    <t>20232700000001239</t>
  </si>
  <si>
    <t>20232700000001296</t>
  </si>
  <si>
    <t>20232700000001346</t>
  </si>
  <si>
    <t>20232700000001377</t>
  </si>
  <si>
    <t>20232700000001415</t>
  </si>
  <si>
    <t>20232700000001411</t>
  </si>
  <si>
    <t>20232700000001406</t>
  </si>
  <si>
    <t>20232700000001445</t>
  </si>
  <si>
    <t>20232700000001638</t>
  </si>
  <si>
    <t>20232700000001648</t>
  </si>
  <si>
    <t>20232700000001649</t>
  </si>
  <si>
    <t>20232700000001636</t>
  </si>
  <si>
    <t>20232700000001650</t>
  </si>
  <si>
    <t>20232700000001642</t>
  </si>
  <si>
    <t>20232700000001752</t>
  </si>
  <si>
    <t>20232700000001665</t>
  </si>
  <si>
    <t>20232700000001703</t>
  </si>
  <si>
    <t>20232700000001675</t>
  </si>
  <si>
    <t>20232700000001673</t>
  </si>
  <si>
    <t>20232700000001691</t>
  </si>
  <si>
    <t>20232700000001694</t>
  </si>
  <si>
    <t>20232700000001741</t>
  </si>
  <si>
    <t>20232700000001838</t>
  </si>
  <si>
    <t>20232700000001856</t>
  </si>
  <si>
    <t>20232700000001884</t>
  </si>
  <si>
    <t>20232700000001919</t>
  </si>
  <si>
    <t>20232700000001963</t>
  </si>
  <si>
    <t>20232700000001964</t>
  </si>
  <si>
    <t>20232700000002020</t>
  </si>
  <si>
    <t>1.750.000</t>
  </si>
  <si>
    <t>Recursos da Contribuição de Intervenção no Domínio Econômico - CIDE</t>
  </si>
  <si>
    <t>20232700000001704</t>
  </si>
  <si>
    <t>20232700000001745</t>
  </si>
  <si>
    <t>20232700000001754</t>
  </si>
  <si>
    <t>20232700000001730</t>
  </si>
  <si>
    <t>20232700000001873</t>
  </si>
  <si>
    <t>20232700000001198</t>
  </si>
  <si>
    <t>099.***.***-53</t>
  </si>
  <si>
    <t>MOACIR CARLOS MUZZI MACHADO</t>
  </si>
  <si>
    <t>20222700000003500</t>
  </si>
  <si>
    <t>027.***.***-83</t>
  </si>
  <si>
    <t>MARIA SOLANGE LIMA</t>
  </si>
  <si>
    <t>20222700000003502</t>
  </si>
  <si>
    <t>162.***.***-00</t>
  </si>
  <si>
    <t>GERALDO MAGELA SILVA</t>
  </si>
  <si>
    <t>20222700000003503</t>
  </si>
  <si>
    <t>673.***.***-68</t>
  </si>
  <si>
    <t>JOAO VICENTE DA SILVA</t>
  </si>
  <si>
    <t>20222700000003504</t>
  </si>
  <si>
    <t>000.***.***-90</t>
  </si>
  <si>
    <t>MARGARETH VILETE OLIVEIRA</t>
  </si>
  <si>
    <t>20222700000003506</t>
  </si>
  <si>
    <t>014.***.***-79</t>
  </si>
  <si>
    <t>JUNIO APARECIDO LIMA</t>
  </si>
  <si>
    <t>20222700000003330</t>
  </si>
  <si>
    <t>540.***.***-00</t>
  </si>
  <si>
    <t>LEONIDIA ROSA DE VASCONCELOS MACEDO</t>
  </si>
  <si>
    <t>20222700000003331</t>
  </si>
  <si>
    <t>049.***.***-28</t>
  </si>
  <si>
    <t>DANIELA VASCONCELOS MACEDO</t>
  </si>
  <si>
    <t>20222700000004050</t>
  </si>
  <si>
    <t>960.***.***-34</t>
  </si>
  <si>
    <t>MARIA GERALDA FIRMIANO DE JESUS</t>
  </si>
  <si>
    <t>20222700000004051</t>
  </si>
  <si>
    <t>043.***.***-81</t>
  </si>
  <si>
    <t>ROSIMAR FIRMIANO DE JESUS</t>
  </si>
  <si>
    <t>20222700000004052</t>
  </si>
  <si>
    <t>022.***.***-62</t>
  </si>
  <si>
    <t>EVERTON FELIPE GUIMARAES</t>
  </si>
  <si>
    <t>20232700000001059</t>
  </si>
  <si>
    <t>764.***.***-49</t>
  </si>
  <si>
    <t>PATRICIA APARECIDA MARIANO</t>
  </si>
  <si>
    <t>20232700000001060</t>
  </si>
  <si>
    <t>015.***.***-55</t>
  </si>
  <si>
    <t>RAFAEL GARCIA FERREIRA</t>
  </si>
  <si>
    <t>20222700000004053</t>
  </si>
  <si>
    <t>715.***.***-72</t>
  </si>
  <si>
    <t>VALDEVINO CALDEIRA</t>
  </si>
  <si>
    <t>20222700000004054</t>
  </si>
  <si>
    <t>894.***.***-34</t>
  </si>
  <si>
    <t>VALDINESIA CALDEIRA DE JESUS</t>
  </si>
  <si>
    <t>20222700000004055</t>
  </si>
  <si>
    <t>100.***.***-09</t>
  </si>
  <si>
    <t>THALECER HENRIQUE CALDEIRA LUIZ</t>
  </si>
  <si>
    <t>20232700000001054</t>
  </si>
  <si>
    <t>048.***.***-06</t>
  </si>
  <si>
    <t>ADRIANA GONCALVES FERRAZ</t>
  </si>
  <si>
    <t>20232700000001140</t>
  </si>
  <si>
    <t>20222700000003373</t>
  </si>
  <si>
    <t>585.***.***-34</t>
  </si>
  <si>
    <t>CARLOS ALBERTO DA SILVA CEZARIO</t>
  </si>
  <si>
    <t>20232700000001211</t>
  </si>
  <si>
    <t>625.***.***-04</t>
  </si>
  <si>
    <t>NILSA COSTA MACHADO</t>
  </si>
  <si>
    <t>20232700000001600</t>
  </si>
  <si>
    <t>013.***.***-20</t>
  </si>
  <si>
    <t>ESPOLIO DE SEBASTIAO RIBEIRO</t>
  </si>
  <si>
    <t>20232700000001663</t>
  </si>
  <si>
    <t>000.***.***-20</t>
  </si>
  <si>
    <t>SAULO DEMOLIN LEITE</t>
  </si>
  <si>
    <t>20232700000001736</t>
  </si>
  <si>
    <t>889.***.***-68</t>
  </si>
  <si>
    <t>VALDINO LOURENCO DE ARAUJO</t>
  </si>
  <si>
    <t>20232700000001739</t>
  </si>
  <si>
    <t>20232700000001737</t>
  </si>
  <si>
    <t>902.***.***-04</t>
  </si>
  <si>
    <t>SILVANA DOS SANTOS HORTA</t>
  </si>
  <si>
    <t>20232700000001740</t>
  </si>
  <si>
    <t>20232700000001738</t>
  </si>
  <si>
    <t>005.***.***-00</t>
  </si>
  <si>
    <t>RENATA CASSEMIRO DOMINGOS</t>
  </si>
  <si>
    <t>20232700000001742</t>
  </si>
  <si>
    <t>20222700000004223</t>
  </si>
  <si>
    <t>758.***.***-68</t>
  </si>
  <si>
    <t>WILSON DE PAIVA</t>
  </si>
  <si>
    <t>20222700000004226</t>
  </si>
  <si>
    <t>796.***.***-00</t>
  </si>
  <si>
    <t>EUNICE DE PAIVA COIMBRA</t>
  </si>
  <si>
    <t>20222700000004242</t>
  </si>
  <si>
    <t>045.***.***-56</t>
  </si>
  <si>
    <t>LEANDRO LISBOA</t>
  </si>
  <si>
    <t>20222700000004248</t>
  </si>
  <si>
    <t>923.***.***-49</t>
  </si>
  <si>
    <t>CONCEICAO DE PAIVA COIMBRA</t>
  </si>
  <si>
    <t>20222700000004250</t>
  </si>
  <si>
    <t>525.***.***-68</t>
  </si>
  <si>
    <t>GERALDO DE PAIVA COIMBRA</t>
  </si>
  <si>
    <t>20232700000001881</t>
  </si>
  <si>
    <t>796.***.***-15</t>
  </si>
  <si>
    <t>MOISES DE PAIVA COIMBRA</t>
  </si>
  <si>
    <t>01201327020025</t>
  </si>
  <si>
    <t>20232700000001057</t>
  </si>
  <si>
    <t>034.***.***-76</t>
  </si>
  <si>
    <t>JANAINA FERNANDA MARIA MOREIRA</t>
  </si>
  <si>
    <t>012019270001130022</t>
  </si>
  <si>
    <t>20232700000001147</t>
  </si>
  <si>
    <t>08055090000120</t>
  </si>
  <si>
    <t>LOCPAV   LOCACAO E EQUIPAMENTOS LTDA</t>
  </si>
  <si>
    <t>20232700000001152</t>
  </si>
  <si>
    <t>20232700000001162</t>
  </si>
  <si>
    <t>20232700000001194</t>
  </si>
  <si>
    <t>20232700000001277</t>
  </si>
  <si>
    <t>20232700000001282</t>
  </si>
  <si>
    <t>20232700000001279</t>
  </si>
  <si>
    <t>20232700000001285</t>
  </si>
  <si>
    <t>20232700000001287</t>
  </si>
  <si>
    <t>20232700000001598</t>
  </si>
  <si>
    <t>20232700000001617</t>
  </si>
  <si>
    <t>20232700000001679</t>
  </si>
  <si>
    <t>20232700000001781</t>
  </si>
  <si>
    <t>20232700000001851</t>
  </si>
  <si>
    <t>20232700000001853</t>
  </si>
  <si>
    <t>20232700000001846</t>
  </si>
  <si>
    <t>20232700000001965</t>
  </si>
  <si>
    <t>20232700000001966</t>
  </si>
  <si>
    <t>20232700000001141</t>
  </si>
  <si>
    <t>20232700000001199</t>
  </si>
  <si>
    <t>20232700000001318</t>
  </si>
  <si>
    <t>20232700000001319</t>
  </si>
  <si>
    <t>20232700000001320</t>
  </si>
  <si>
    <t>20232700000001321</t>
  </si>
  <si>
    <t>20232700000001328</t>
  </si>
  <si>
    <t>20232700000001330</t>
  </si>
  <si>
    <t>20232700000001222</t>
  </si>
  <si>
    <t>20232700000001278</t>
  </si>
  <si>
    <t>74002155000101</t>
  </si>
  <si>
    <t>HIDROSTUDIO ENGENHARIA  S/S</t>
  </si>
  <si>
    <t>20232700000001523</t>
  </si>
  <si>
    <t>20232700000001618</t>
  </si>
  <si>
    <t>20232700000000759</t>
  </si>
  <si>
    <t>006.***.***-89</t>
  </si>
  <si>
    <t>SEBASTIAO LIOTERIO PEREIRA</t>
  </si>
  <si>
    <t>20232700000001699</t>
  </si>
  <si>
    <t>278.***.***-53</t>
  </si>
  <si>
    <t>ESPOLIO DE SEBASTIAO NICOMEDES NUNES</t>
  </si>
  <si>
    <t>20232700000001702</t>
  </si>
  <si>
    <t>20232700000001688</t>
  </si>
  <si>
    <t>00750413000193</t>
  </si>
  <si>
    <t>HIDROS GERENCIAMENTO, PROJETOS E COMERCIO LTDA.</t>
  </si>
  <si>
    <t>20232700000001681</t>
  </si>
  <si>
    <t>20232700000001686</t>
  </si>
  <si>
    <t>20232700000001690</t>
  </si>
  <si>
    <t>20232700000001683</t>
  </si>
  <si>
    <t>20232700000001731</t>
  </si>
  <si>
    <t>20232700000001732</t>
  </si>
  <si>
    <t>20232700000001758</t>
  </si>
  <si>
    <t>20232700000001788</t>
  </si>
  <si>
    <t>20232700000001789</t>
  </si>
  <si>
    <t>20232700000001775</t>
  </si>
  <si>
    <t>05065971000133</t>
  </si>
  <si>
    <t>SANEHATEM CONSULTORIA E PROJETOS LTDA</t>
  </si>
  <si>
    <t>20232700000001845</t>
  </si>
  <si>
    <t>20232700000001844</t>
  </si>
  <si>
    <t>20232700000001855</t>
  </si>
  <si>
    <t>20232700000001866</t>
  </si>
  <si>
    <t>20232700000001893</t>
  </si>
  <si>
    <t>20232700000001942</t>
  </si>
  <si>
    <t>20232700000001977</t>
  </si>
  <si>
    <t>20232700000001998</t>
  </si>
  <si>
    <t>917.***.***-15</t>
  </si>
  <si>
    <t>ESPOLIO DE MATHILDE GONÇALVES DE MIRANDA</t>
  </si>
  <si>
    <t>20232700000001991</t>
  </si>
  <si>
    <t>20232700000001948</t>
  </si>
  <si>
    <t>20232700000001978</t>
  </si>
  <si>
    <t>20232700000001979</t>
  </si>
  <si>
    <t>20232700000002031</t>
  </si>
  <si>
    <t>2.759.000</t>
  </si>
  <si>
    <t>20232700000001193</t>
  </si>
  <si>
    <t>20232700000001504</t>
  </si>
  <si>
    <t>20232700000001658</t>
  </si>
  <si>
    <t>20232700000001687</t>
  </si>
  <si>
    <t>20232700000001682</t>
  </si>
  <si>
    <t>20232700000001927</t>
  </si>
  <si>
    <t>2702 - SUPERINTENDÊNCIA DE DESENVOLVIMENTO DA CAPITAL</t>
  </si>
  <si>
    <t>20232702000000407</t>
  </si>
  <si>
    <t>31893116000120</t>
  </si>
  <si>
    <t>BHZ EPI DISTRIBUIDORA LTDA</t>
  </si>
  <si>
    <t>20232702000000406</t>
  </si>
  <si>
    <t>20232702000000584</t>
  </si>
  <si>
    <t>21541034000163</t>
  </si>
  <si>
    <t>DACMAX DISTRIBUIDORA LTDA</t>
  </si>
  <si>
    <t>20232702000000626</t>
  </si>
  <si>
    <t>24069938000126</t>
  </si>
  <si>
    <t>PAPEX DO BRASIL INDUSTRIA E COMERCIO LTDA.</t>
  </si>
  <si>
    <t>20232702000000536</t>
  </si>
  <si>
    <t>29650804000118</t>
  </si>
  <si>
    <t>TEC LIMP ADMINISTRACAO E SERVICOS LTDA</t>
  </si>
  <si>
    <t>20232702000000405</t>
  </si>
  <si>
    <t>20232702000000401</t>
  </si>
  <si>
    <t>17444886000165</t>
  </si>
  <si>
    <t>SUPERINTENDENCIA DE DESENVOLVIMENTO DA CAPITAL</t>
  </si>
  <si>
    <t>20232702000000342</t>
  </si>
  <si>
    <t>20232702000000343</t>
  </si>
  <si>
    <t>05475103000121</t>
  </si>
  <si>
    <t>SECRETARIA DE ESTADO DE GOVERNO</t>
  </si>
  <si>
    <t>20232702000000335</t>
  </si>
  <si>
    <t>04196645000100</t>
  </si>
  <si>
    <t>IMPRENSA NACIONAL</t>
  </si>
  <si>
    <t>20232702000000624</t>
  </si>
  <si>
    <t>20232702000000622</t>
  </si>
  <si>
    <t>20232702000000597</t>
  </si>
  <si>
    <t>02505297000172</t>
  </si>
  <si>
    <t>CONSELHO REGIONAL DE BIOLOGIA   4 REGIAO</t>
  </si>
  <si>
    <t>20232702000000044</t>
  </si>
  <si>
    <t>14951451000119</t>
  </si>
  <si>
    <t>CONSELHO DE ARQUITETURA E URBANISMO DO ESTADO DE MINAS GERAIS</t>
  </si>
  <si>
    <t>20232702000000400</t>
  </si>
  <si>
    <t>20232702000000643</t>
  </si>
  <si>
    <t>20232702000000402</t>
  </si>
  <si>
    <t>20232702000000638</t>
  </si>
  <si>
    <t>20232702000000671</t>
  </si>
  <si>
    <t>20232702000000685</t>
  </si>
  <si>
    <t>09400465000104</t>
  </si>
  <si>
    <t>WEBJUR PROCESSAMENTO DE DADOS LTDA</t>
  </si>
  <si>
    <t>20232702000000654</t>
  </si>
  <si>
    <t>20232702000000670</t>
  </si>
  <si>
    <t>20232702000000725</t>
  </si>
  <si>
    <t>09112787000158</t>
  </si>
  <si>
    <t>TOP CONTROL DESINFESTACAO E CONSERVACAO LTDA</t>
  </si>
  <si>
    <t>20232702000000745</t>
  </si>
  <si>
    <t>20232702000000743</t>
  </si>
  <si>
    <t>20232702000000796</t>
  </si>
  <si>
    <t>20232702000000679</t>
  </si>
  <si>
    <t>20232702000000686</t>
  </si>
  <si>
    <t>20232702000000661</t>
  </si>
  <si>
    <t>20232702000000797</t>
  </si>
  <si>
    <t>20232702000000462</t>
  </si>
  <si>
    <t>20232702000000645</t>
  </si>
  <si>
    <t>001.***.***-00</t>
  </si>
  <si>
    <t>JOSE SILVIO ROCHA</t>
  </si>
  <si>
    <t>20232702000000648</t>
  </si>
  <si>
    <t>09316401000120</t>
  </si>
  <si>
    <t>PREDIAL JM IMOBILIARIA E PARTICIPACOES S.A.</t>
  </si>
  <si>
    <t>20232702000000666</t>
  </si>
  <si>
    <t>20232702000000680</t>
  </si>
  <si>
    <t>20232702000000784</t>
  </si>
  <si>
    <t>20232702000000667</t>
  </si>
  <si>
    <t>12459473000130</t>
  </si>
  <si>
    <t>CONSTRUTORA UNIAO E SERVICOS LTDA</t>
  </si>
  <si>
    <t>20232702000000689</t>
  </si>
  <si>
    <t>2703 - COMPANHIA URBANIZADORA E DE HABITAÇÃO DE BELO HORIZONTE</t>
  </si>
  <si>
    <t>20232703000000227</t>
  </si>
  <si>
    <t>20232703000000243</t>
  </si>
  <si>
    <t>20232703000000287</t>
  </si>
  <si>
    <t>65313538000100</t>
  </si>
  <si>
    <t>PRESTOBAT LTDA.</t>
  </si>
  <si>
    <t>20232703000000288</t>
  </si>
  <si>
    <t>20232703000000273</t>
  </si>
  <si>
    <t>20232703000000207</t>
  </si>
  <si>
    <t>20232703000000208</t>
  </si>
  <si>
    <t>20232703000000176</t>
  </si>
  <si>
    <t>17201336000115</t>
  </si>
  <si>
    <t>COMPANHIA URBANIZADORA E DE HABITACAO DE BELO HORIZONTE   URBEL</t>
  </si>
  <si>
    <t>20232703000000215</t>
  </si>
  <si>
    <t>21856596000104</t>
  </si>
  <si>
    <t>CARTORIO DO 2O. OFICIO DE NOTAS</t>
  </si>
  <si>
    <t>20232703000000223</t>
  </si>
  <si>
    <t>20232703000000225</t>
  </si>
  <si>
    <t>20232703000000230</t>
  </si>
  <si>
    <t>20232703000000233</t>
  </si>
  <si>
    <t>20232703000000235</t>
  </si>
  <si>
    <t>20232703000000238</t>
  </si>
  <si>
    <t>04319567000186</t>
  </si>
  <si>
    <t>SOMAR SOLUCOES LTDA</t>
  </si>
  <si>
    <t>20232703000000252</t>
  </si>
  <si>
    <t>20232703000000257</t>
  </si>
  <si>
    <t>20232703000000263</t>
  </si>
  <si>
    <t>03029254000120</t>
  </si>
  <si>
    <t>STRATUM SEGURANCA LTDA.</t>
  </si>
  <si>
    <t>20232703000000268</t>
  </si>
  <si>
    <t>33065699000127</t>
  </si>
  <si>
    <t>SEGUROS SURA S.A.</t>
  </si>
  <si>
    <t>20232703000000261</t>
  </si>
  <si>
    <t>20232703000000277</t>
  </si>
  <si>
    <t>20232703000000270</t>
  </si>
  <si>
    <t>20232703000000271</t>
  </si>
  <si>
    <t>22441463000121</t>
  </si>
  <si>
    <t>FUNDACAO CDL   BH</t>
  </si>
  <si>
    <t>20232703000000280</t>
  </si>
  <si>
    <t>20232703000000279</t>
  </si>
  <si>
    <t>20232703000000290</t>
  </si>
  <si>
    <t>20232703000000294</t>
  </si>
  <si>
    <t>20232703000000286</t>
  </si>
  <si>
    <t>20232703000000291</t>
  </si>
  <si>
    <t>20232703000000165</t>
  </si>
  <si>
    <t>228.***.***-72</t>
  </si>
  <si>
    <t>EDUARDO NOGUEIRA GUIMARAES</t>
  </si>
  <si>
    <t>20232703000000166</t>
  </si>
  <si>
    <t>214.***.***-68</t>
  </si>
  <si>
    <t>JUSSARA LAUDARES NOGUEIRA GUIMARAES</t>
  </si>
  <si>
    <t>20232703000000213</t>
  </si>
  <si>
    <t>38742300000119</t>
  </si>
  <si>
    <t>CONDOMINIO EDIFICIO IRACEMA</t>
  </si>
  <si>
    <t>20232703000000182</t>
  </si>
  <si>
    <t>054.***.***-83</t>
  </si>
  <si>
    <t>EUDES GOMES DA SILVA</t>
  </si>
  <si>
    <t>20232703000000244</t>
  </si>
  <si>
    <t>65158586000162</t>
  </si>
  <si>
    <t>CONDOMINIO DO EDIFICIO BRITANIA</t>
  </si>
  <si>
    <t>20232703000000262</t>
  </si>
  <si>
    <t>20232703000000304</t>
  </si>
  <si>
    <t>20232703000000303</t>
  </si>
  <si>
    <t>2.755.000</t>
  </si>
  <si>
    <t>Recursos de Alienação de Bens/Ativos - Administração Direta</t>
  </si>
  <si>
    <t>20232704000000301</t>
  </si>
  <si>
    <t>143.***.***-22</t>
  </si>
  <si>
    <t>ESTER OLIVEIRA DE SOUZA</t>
  </si>
  <si>
    <t>20232704000000307</t>
  </si>
  <si>
    <t>20232704000000411</t>
  </si>
  <si>
    <t>20232704000000412</t>
  </si>
  <si>
    <t>00488478000102</t>
  </si>
  <si>
    <t>SUPERIOR TRIBUNAL DE JUSTICA</t>
  </si>
  <si>
    <t>20232704000000404</t>
  </si>
  <si>
    <t>20232704000000403</t>
  </si>
  <si>
    <t>20232704000000402</t>
  </si>
  <si>
    <t>20232704000000461</t>
  </si>
  <si>
    <t>2.754.791</t>
  </si>
  <si>
    <t>20232704000000263</t>
  </si>
  <si>
    <t>20232704000000429</t>
  </si>
  <si>
    <t>20232704000000423</t>
  </si>
  <si>
    <t>20232704000000276</t>
  </si>
  <si>
    <t>20232704000000287</t>
  </si>
  <si>
    <t>20232704000000337</t>
  </si>
  <si>
    <t>20232704000000338</t>
  </si>
  <si>
    <t>20232704000000340</t>
  </si>
  <si>
    <t>20232704000000343</t>
  </si>
  <si>
    <t>20232704000000438</t>
  </si>
  <si>
    <t>15211038000180</t>
  </si>
  <si>
    <t>MCM EMPREENDIMENTOS EIRELI   EPP</t>
  </si>
  <si>
    <t>20232704000000441</t>
  </si>
  <si>
    <t>20232704000000442</t>
  </si>
  <si>
    <t>20232704000000344</t>
  </si>
  <si>
    <t>20232704000000345</t>
  </si>
  <si>
    <t>20232704000000254</t>
  </si>
  <si>
    <t>374.***.***-91</t>
  </si>
  <si>
    <t>RAIMUNDA ROCHA DE FARIA</t>
  </si>
  <si>
    <t>20232704000000253</t>
  </si>
  <si>
    <t>20232704000000252</t>
  </si>
  <si>
    <t>20232704000000251</t>
  </si>
  <si>
    <t>20232704000000250</t>
  </si>
  <si>
    <t>20232704000000281</t>
  </si>
  <si>
    <t>20232704000000298</t>
  </si>
  <si>
    <t>012010090010080404</t>
  </si>
  <si>
    <t>20232704000000353</t>
  </si>
  <si>
    <t>293.***.***-72</t>
  </si>
  <si>
    <t>MARIA MADALENA FERREIRA</t>
  </si>
  <si>
    <t>20232704000000255</t>
  </si>
  <si>
    <t>066.***.***-07</t>
  </si>
  <si>
    <t>LUCIANO ROBERTO ROCHA DE FARIAS</t>
  </si>
  <si>
    <t>20232704000000362</t>
  </si>
  <si>
    <t>034.***.***-89</t>
  </si>
  <si>
    <t>JOSE JACO SANTANA DA SILVA</t>
  </si>
  <si>
    <t>20232704000000375</t>
  </si>
  <si>
    <t>028.***.***-70</t>
  </si>
  <si>
    <t>AILTON GOMES DOS SANTOS</t>
  </si>
  <si>
    <t>20232704000000374</t>
  </si>
  <si>
    <t>059.***.***-12</t>
  </si>
  <si>
    <t>JOVELINA CAMILA DOS SANTOS</t>
  </si>
  <si>
    <t>20232704000000468</t>
  </si>
  <si>
    <t>065.***.***-07</t>
  </si>
  <si>
    <t>CRISTINA MARIA ROCHA DE FARIAS</t>
  </si>
  <si>
    <t>1.755.000</t>
  </si>
  <si>
    <t>20232704000000266</t>
  </si>
  <si>
    <t>04910686000109</t>
  </si>
  <si>
    <t>CONEST ENGENHARIA LTDA.</t>
  </si>
  <si>
    <t>20232704000000256</t>
  </si>
  <si>
    <t>20232704000000258</t>
  </si>
  <si>
    <t>20232704000000175</t>
  </si>
  <si>
    <t>20232704000000339</t>
  </si>
  <si>
    <t>20232704000000352</t>
  </si>
  <si>
    <t>20232704000000346</t>
  </si>
  <si>
    <t>20232704000000347</t>
  </si>
  <si>
    <t>20232704000000348</t>
  </si>
  <si>
    <t>20232704000000349</t>
  </si>
  <si>
    <t>20232704000000350</t>
  </si>
  <si>
    <t>20232704000000351</t>
  </si>
  <si>
    <t>20232704000000391</t>
  </si>
  <si>
    <t>20232704000000392</t>
  </si>
  <si>
    <t>04067367000183</t>
  </si>
  <si>
    <t>ARE ENGENHARIA EIRELI</t>
  </si>
  <si>
    <t>20232704000000433</t>
  </si>
  <si>
    <t>29507528000133</t>
  </si>
  <si>
    <t>HF ENGENHARIA E CONSTRUCAO LTDA</t>
  </si>
  <si>
    <t>20232704000000427</t>
  </si>
  <si>
    <t>04660549000163</t>
  </si>
  <si>
    <t>GEOX GEOTECNIA E ENGENHARIA DE OBRAS LTDA</t>
  </si>
  <si>
    <t>20232704000000387</t>
  </si>
  <si>
    <t>020.***.***-63</t>
  </si>
  <si>
    <t>IZADORA RENATA ALVES</t>
  </si>
  <si>
    <t>20232704000000388</t>
  </si>
  <si>
    <t>20232704000000425</t>
  </si>
  <si>
    <t>20232704000000469</t>
  </si>
  <si>
    <t>135.***.***-00</t>
  </si>
  <si>
    <t>NUBIA THAIS FERREIRA SILVA</t>
  </si>
  <si>
    <t>20232704000000191</t>
  </si>
  <si>
    <t>20232704000000184</t>
  </si>
  <si>
    <t>10650476000121</t>
  </si>
  <si>
    <t>CONSTRUCAWA ENGENHARIA LTDA</t>
  </si>
  <si>
    <t>20232704000000174</t>
  </si>
  <si>
    <t>20232704000000261</t>
  </si>
  <si>
    <t>20232704000000289</t>
  </si>
  <si>
    <t>20232704000000290</t>
  </si>
  <si>
    <t>20232704000000318</t>
  </si>
  <si>
    <t>20232704000000320</t>
  </si>
  <si>
    <t>20232704000000321</t>
  </si>
  <si>
    <t>20232704000000322</t>
  </si>
  <si>
    <t>20232704000000232</t>
  </si>
  <si>
    <t>20232704000000224</t>
  </si>
  <si>
    <t>20232704000000440</t>
  </si>
  <si>
    <t>35735815000101</t>
  </si>
  <si>
    <t>POTENZA SOLUCOES PREDIAIS E FACILITIES LTDA</t>
  </si>
  <si>
    <t>20232704000000283</t>
  </si>
  <si>
    <t>20232704000000286</t>
  </si>
  <si>
    <t>20232704000000277</t>
  </si>
  <si>
    <t>20232704000000278</t>
  </si>
  <si>
    <t>20232704000000284</t>
  </si>
  <si>
    <t>20232704000000285</t>
  </si>
  <si>
    <t>20232704000000280</t>
  </si>
  <si>
    <t>20232704000000279</t>
  </si>
  <si>
    <t>20232704000000257</t>
  </si>
  <si>
    <t>20232704000000259</t>
  </si>
  <si>
    <t>20232704000000260</t>
  </si>
  <si>
    <t>20232704000000187</t>
  </si>
  <si>
    <t>20232704000000188</t>
  </si>
  <si>
    <t>20232704000000273</t>
  </si>
  <si>
    <t>20232704000000275</t>
  </si>
  <si>
    <t>20232704000000306</t>
  </si>
  <si>
    <t>20232704000000267</t>
  </si>
  <si>
    <t>20232704000000268</t>
  </si>
  <si>
    <t>20232704000000269</t>
  </si>
  <si>
    <t>20232704000000271</t>
  </si>
  <si>
    <t>20232704000000272</t>
  </si>
  <si>
    <t>20232704000000292</t>
  </si>
  <si>
    <t>71474936000100</t>
  </si>
  <si>
    <t>CARVALHO QUEIROZ ENGENHARIA LTDA EPP</t>
  </si>
  <si>
    <t>20232704000000293</t>
  </si>
  <si>
    <t>20232704000000294</t>
  </si>
  <si>
    <t>20232704000000295</t>
  </si>
  <si>
    <t>20232704000000302</t>
  </si>
  <si>
    <t>20232704000000303</t>
  </si>
  <si>
    <t>20232704000000304</t>
  </si>
  <si>
    <t>20232704000000300</t>
  </si>
  <si>
    <t>20232704000000312</t>
  </si>
  <si>
    <t>44980120000178</t>
  </si>
  <si>
    <t>CONSORCIO BELO HORIZONTE  LOTE II</t>
  </si>
  <si>
    <t>20232704000000313</t>
  </si>
  <si>
    <t>20232704000000314</t>
  </si>
  <si>
    <t>20232704000000305</t>
  </si>
  <si>
    <t>20232704000000270</t>
  </si>
  <si>
    <t>20232704000000323</t>
  </si>
  <si>
    <t>20232704000000324</t>
  </si>
  <si>
    <t>20232704000000325</t>
  </si>
  <si>
    <t>20232704000000341</t>
  </si>
  <si>
    <t>20232704000000342</t>
  </si>
  <si>
    <t>20232704000000330</t>
  </si>
  <si>
    <t>20232704000000331</t>
  </si>
  <si>
    <t>20232704000000332</t>
  </si>
  <si>
    <t>20232704000000333</t>
  </si>
  <si>
    <t>20232704000000326</t>
  </si>
  <si>
    <t>20232704000000327</t>
  </si>
  <si>
    <t>20232704000000328</t>
  </si>
  <si>
    <t>20232704000000329</t>
  </si>
  <si>
    <t>20232704000000355</t>
  </si>
  <si>
    <t>20232704000000356</t>
  </si>
  <si>
    <t>20232704000000357</t>
  </si>
  <si>
    <t>20232704000000358</t>
  </si>
  <si>
    <t>20232704000000410</t>
  </si>
  <si>
    <t>20232704000000393</t>
  </si>
  <si>
    <t>20232704000000394</t>
  </si>
  <si>
    <t>20232704000000396</t>
  </si>
  <si>
    <t>20232704000000397</t>
  </si>
  <si>
    <t>20232704000000399</t>
  </si>
  <si>
    <t>20232704000000401</t>
  </si>
  <si>
    <t>20232704000000406</t>
  </si>
  <si>
    <t>20232704000000407</t>
  </si>
  <si>
    <t>20232704000000426</t>
  </si>
  <si>
    <t>20232704000000408</t>
  </si>
  <si>
    <t>20232704000000437</t>
  </si>
  <si>
    <t>20232704000000436</t>
  </si>
  <si>
    <t>20232704000000435</t>
  </si>
  <si>
    <t>20232704000000434</t>
  </si>
  <si>
    <t>20232704000000452</t>
  </si>
  <si>
    <t>20232704000000451</t>
  </si>
  <si>
    <t>20232704000000449</t>
  </si>
  <si>
    <t>20232704000000454</t>
  </si>
  <si>
    <t>20232704000000455</t>
  </si>
  <si>
    <t>20232704000000311</t>
  </si>
  <si>
    <t>20232704000000299</t>
  </si>
  <si>
    <t>20232704000000297</t>
  </si>
  <si>
    <t>20232704000000315</t>
  </si>
  <si>
    <t>20232704000000316</t>
  </si>
  <si>
    <t>20232704000000214</t>
  </si>
  <si>
    <t>071.***.***-24</t>
  </si>
  <si>
    <t>EDINEI PINTO DE ARAUJO</t>
  </si>
  <si>
    <t>20232704000000262</t>
  </si>
  <si>
    <t>068.***.***-12</t>
  </si>
  <si>
    <t>ELIETE DE OLIVEIRA AMARAL</t>
  </si>
  <si>
    <t>20232704000000409</t>
  </si>
  <si>
    <t>20232704000000395</t>
  </si>
  <si>
    <t>20232704000000398</t>
  </si>
  <si>
    <t>20232704000000416</t>
  </si>
  <si>
    <t>20232704000000417</t>
  </si>
  <si>
    <t>20232704000000419</t>
  </si>
  <si>
    <t>20232704000000420</t>
  </si>
  <si>
    <t>20232704000000415</t>
  </si>
  <si>
    <t>20232704000000421</t>
  </si>
  <si>
    <t>18776799000178</t>
  </si>
  <si>
    <t>URBE CONSULTORIA E PROJETOS LTDA.</t>
  </si>
  <si>
    <t>20232704000000430</t>
  </si>
  <si>
    <t>20232704000000424</t>
  </si>
  <si>
    <t>20232704000000212</t>
  </si>
  <si>
    <t>770.***.***-72</t>
  </si>
  <si>
    <t>CLEIDEMIRA PEREIRA ESTEVES</t>
  </si>
  <si>
    <t>20232704000000213</t>
  </si>
  <si>
    <t>20232704000000439</t>
  </si>
  <si>
    <t>20232704000000453</t>
  </si>
  <si>
    <t>2708 - SUPERINTENDÊNCIA DE LIMPEZA URBANA</t>
  </si>
  <si>
    <t>20232708000000306</t>
  </si>
  <si>
    <t>44657316000126</t>
  </si>
  <si>
    <t>MEDSUD DISTRIBUIDORA DE MEDICAMENTOS E PRODUTOS HOSPITALARES LTDA.</t>
  </si>
  <si>
    <t>20232708000000307</t>
  </si>
  <si>
    <t>20232708000000311</t>
  </si>
  <si>
    <t>40854018000175</t>
  </si>
  <si>
    <t>PARANAIBA REDE ELETRICA LTDA</t>
  </si>
  <si>
    <t>20232708000000348</t>
  </si>
  <si>
    <t>20232708000000322</t>
  </si>
  <si>
    <t>20232708000000366</t>
  </si>
  <si>
    <t>20232708000000462</t>
  </si>
  <si>
    <t>20232708000000446</t>
  </si>
  <si>
    <t>24767158000150</t>
  </si>
  <si>
    <t>JOSE LUIZ DE SOUZA 22728813604</t>
  </si>
  <si>
    <t>20232708000000305</t>
  </si>
  <si>
    <t>20232708000000367</t>
  </si>
  <si>
    <t>20232708000000429</t>
  </si>
  <si>
    <t>20232708000000476</t>
  </si>
  <si>
    <t>20232708000000549</t>
  </si>
  <si>
    <t>01492641000173</t>
  </si>
  <si>
    <t>CENTURY TELECOM LTDA</t>
  </si>
  <si>
    <t>20232708000000550</t>
  </si>
  <si>
    <t>20232708000000553</t>
  </si>
  <si>
    <t>20232708000000567</t>
  </si>
  <si>
    <t>08067920000139</t>
  </si>
  <si>
    <t>COOPERATIVA SOLIDARIA DOS TRABALHADORES E GRUPOS PRODUTIVOS DA REGIAO LESTE  COOPESOL</t>
  </si>
  <si>
    <t>20232708000000568</t>
  </si>
  <si>
    <t>38743035000193</t>
  </si>
  <si>
    <t>ASMARE   ASSOCIACAO DOS CATADORES DE PAPEL, PAPELAO E MATERIAL REAPROVEITAVEL</t>
  </si>
  <si>
    <t>20232708000000590</t>
  </si>
  <si>
    <t>07564394000150</t>
  </si>
  <si>
    <t>ASSOCIACAO DOS RECICLARORES DE BELO HORIZONTE   ASSOCIRECICLE BH</t>
  </si>
  <si>
    <t>20232708000000591</t>
  </si>
  <si>
    <t>06226584000102</t>
  </si>
  <si>
    <t>COOPERATIVA SOLIDARIA DOS RECICLADORES E GRUPOS PRODUTIVOS DO BARREIRO E REGIAO LTDA.</t>
  </si>
  <si>
    <t>20232708000000592</t>
  </si>
  <si>
    <t>07121298000137</t>
  </si>
  <si>
    <t>COOPEMAR COOPERATIVA DOS CATADORES DE MATERIAIS RECICLAVEIS DA REGIAO OESTE DE BELO HORIZONTE</t>
  </si>
  <si>
    <t>20232708000000620</t>
  </si>
  <si>
    <t>10880302000155</t>
  </si>
  <si>
    <t>COOPERATIVA DOS TRABALHADORES COM MATERIAIS RECICLAVEIS DA PAMPULHA LTDA   COOMARP   PAMPULHA</t>
  </si>
  <si>
    <t>20232708000000655</t>
  </si>
  <si>
    <t>08236212000184</t>
  </si>
  <si>
    <t>DIGIMAX IMPRESSOES LTDA</t>
  </si>
  <si>
    <t>20232708000000659</t>
  </si>
  <si>
    <t>20232708000000625</t>
  </si>
  <si>
    <t>17247107000131</t>
  </si>
  <si>
    <t>CONSTRUTORA R N V LTDA</t>
  </si>
  <si>
    <t>20232708000000593</t>
  </si>
  <si>
    <t>92863505000106</t>
  </si>
  <si>
    <t>UNIMED SEGURADORA S/A</t>
  </si>
  <si>
    <t>20232708000000640</t>
  </si>
  <si>
    <t>03299837000171</t>
  </si>
  <si>
    <t>MACAUBAS MEIO AMBIENTE S/A</t>
  </si>
  <si>
    <t>20232708000000479</t>
  </si>
  <si>
    <t>00405867000127</t>
  </si>
  <si>
    <t>ECS EMPRESA DE COMUNICACAO E SEGURANCA LTDA</t>
  </si>
  <si>
    <t>20232708000000491</t>
  </si>
  <si>
    <t>03417494000100</t>
  </si>
  <si>
    <t>ARAXA AMBIENTAL TESTES E ANALISES LTDA</t>
  </si>
  <si>
    <t>20232708000000699</t>
  </si>
  <si>
    <t>20232708000000701</t>
  </si>
  <si>
    <t>20232708000000404</t>
  </si>
  <si>
    <t>20232708000000465</t>
  </si>
  <si>
    <t>001.***.***-68</t>
  </si>
  <si>
    <t>BENJAMIN JOSE CALAB</t>
  </si>
  <si>
    <t>20232708000000482</t>
  </si>
  <si>
    <t>08266139000193</t>
  </si>
  <si>
    <t>BENS IMOVEIS LTDA</t>
  </si>
  <si>
    <t>20232708000000483</t>
  </si>
  <si>
    <t>18511694000197</t>
  </si>
  <si>
    <t>SANTANDER HOLDING IMOBILIARIA S.A.</t>
  </si>
  <si>
    <t>20232708000000564</t>
  </si>
  <si>
    <t>20232708000000614</t>
  </si>
  <si>
    <t>10747981000199</t>
  </si>
  <si>
    <t>COLLIERS INTL REMS BRASIL ADMINISTRACAO IMOBILIARIA LTDA</t>
  </si>
  <si>
    <t>20232708000000461</t>
  </si>
  <si>
    <t>01505496000118</t>
  </si>
  <si>
    <t>ATOMO PRESTACAO DE SERVICOS E COMERCIO LTDA</t>
  </si>
  <si>
    <t>20232708000000632</t>
  </si>
  <si>
    <t>11553360000137</t>
  </si>
  <si>
    <t>TERRASA ENGENHARIA LTDA</t>
  </si>
  <si>
    <t>20232708000000677</t>
  </si>
  <si>
    <t>20232708000000405</t>
  </si>
  <si>
    <t>20232708000000565</t>
  </si>
  <si>
    <t>20232708000000678</t>
  </si>
  <si>
    <t>2709 - EMPRESA DE TRANSPORTES E TRÂNSITO DE BELO HORIZONTE</t>
  </si>
  <si>
    <t>20233304000000379</t>
  </si>
  <si>
    <t>084.***.***-60</t>
  </si>
  <si>
    <t>JULIA BARBOSA MACHADO</t>
  </si>
  <si>
    <t>20233304000000380</t>
  </si>
  <si>
    <t>165.***.***-50</t>
  </si>
  <si>
    <t>LUIZA PUGLIA VIEIRA</t>
  </si>
  <si>
    <t>20233304000000383</t>
  </si>
  <si>
    <t>151.***.***-32</t>
  </si>
  <si>
    <t>LUISA OLIVEIRA VIDIGAL</t>
  </si>
  <si>
    <t>2.501.784</t>
  </si>
  <si>
    <t>20233304000000235</t>
  </si>
  <si>
    <t>28429720000196</t>
  </si>
  <si>
    <t>GLOBAL DISTRIBUICAO E SERVICOS LTDA</t>
  </si>
  <si>
    <t>20233304000000223</t>
  </si>
  <si>
    <t>21131701000130</t>
  </si>
  <si>
    <t>ERICK MANUTENCAO ELETRICA LTDA.</t>
  </si>
  <si>
    <t>20233304000000351</t>
  </si>
  <si>
    <t>06880466000105</t>
  </si>
  <si>
    <t>RICCI DIARIOS, PUBLICACOES E AGENCIAMENTO LTDA</t>
  </si>
  <si>
    <t>20233304000000476</t>
  </si>
  <si>
    <t>05381960000162</t>
  </si>
  <si>
    <t>AMBIENTE AR CONDICIONADO LTDA</t>
  </si>
  <si>
    <t>20233304000000541</t>
  </si>
  <si>
    <t>20233304000000344</t>
  </si>
  <si>
    <t>05457677000410</t>
  </si>
  <si>
    <t>ESSENCIAL SISTEMA DE SEGURANCA LTDA</t>
  </si>
  <si>
    <t>20233304000000201</t>
  </si>
  <si>
    <t>42563692000126</t>
  </si>
  <si>
    <t>M.I. MONTREAL INFORMATICA S.A</t>
  </si>
  <si>
    <t>20233304000000346</t>
  </si>
  <si>
    <t>20233304000000200</t>
  </si>
  <si>
    <t>09433094000329</t>
  </si>
  <si>
    <t>ENGINEERING DO BRASIL S/A.</t>
  </si>
  <si>
    <t>20233304000000214</t>
  </si>
  <si>
    <t>13102107000192</t>
  </si>
  <si>
    <t>DINAMICA EMPREENDIMENTOS E CONSTRUCOES LTDA</t>
  </si>
  <si>
    <t>2710 - FUNDO MUNICIPAL DE TRANSPORTES URBANOS</t>
  </si>
  <si>
    <t>20233303000000122</t>
  </si>
  <si>
    <t>2.752.000</t>
  </si>
  <si>
    <t>20233303000000182</t>
  </si>
  <si>
    <t>16502551000193</t>
  </si>
  <si>
    <t>SITRAN SINALIZACAO DE TRANSITO INDUSTRIAL LTDA</t>
  </si>
  <si>
    <t>20233303000000183</t>
  </si>
  <si>
    <t>01466431000100</t>
  </si>
  <si>
    <t>GCT   GERENCIAMENTO E CONTROLE DE TRANSITO LTDA</t>
  </si>
  <si>
    <t>20233303000000184</t>
  </si>
  <si>
    <t>59454686000133</t>
  </si>
  <si>
    <t>BRASCONTROL INDUSTRIA E COMERCIO LTDA.</t>
  </si>
  <si>
    <t>20233303000000229</t>
  </si>
  <si>
    <t>20233303000000230</t>
  </si>
  <si>
    <t>20233303000000231</t>
  </si>
  <si>
    <t>20232711000000005</t>
  </si>
  <si>
    <t>20232800000000057</t>
  </si>
  <si>
    <t>20232800000000056</t>
  </si>
  <si>
    <t>20232800000000061</t>
  </si>
  <si>
    <t>20232800000000055</t>
  </si>
  <si>
    <t>57142978000105</t>
  </si>
  <si>
    <t>BRASOFTWARE INFORMATICA LTDA</t>
  </si>
  <si>
    <t>20232800000000083</t>
  </si>
  <si>
    <t>26229526000131</t>
  </si>
  <si>
    <t>CONDOMINIO DO EDIFICIO BUREAUX DE INDUSTRIA E COMERCIO</t>
  </si>
  <si>
    <t>20232800000000103</t>
  </si>
  <si>
    <t>20232800000000104</t>
  </si>
  <si>
    <t>20232800000000094</t>
  </si>
  <si>
    <t>14531085000149</t>
  </si>
  <si>
    <t>RLA PARTICIPACOES E LOCACOES DE IMOVEIS LTDA</t>
  </si>
  <si>
    <t>20232800000000095</t>
  </si>
  <si>
    <t>20232800000000096</t>
  </si>
  <si>
    <t>20489704000187</t>
  </si>
  <si>
    <t>EDIFICIO CENTRAL CONDOMINIO DE LOJAS</t>
  </si>
  <si>
    <t>2805 - EMPRESA MUNICIPAL DE TURISMO DE BELO HORIZONTE S/A</t>
  </si>
  <si>
    <t>20232805000000373</t>
  </si>
  <si>
    <t>071.***.***-21</t>
  </si>
  <si>
    <t>DAYANNE FERNANDA FARIA</t>
  </si>
  <si>
    <t>20232805000000312</t>
  </si>
  <si>
    <t>00201182000169</t>
  </si>
  <si>
    <t>DISTRIBUIDORA DE AGUAS MINERAIS BH LTDA</t>
  </si>
  <si>
    <t>20232805000000449</t>
  </si>
  <si>
    <t>20232805000000474</t>
  </si>
  <si>
    <t>561.***.***-00</t>
  </si>
  <si>
    <t>ANA PAULA SILVA DE AZEVEDO</t>
  </si>
  <si>
    <t>20232805000000463</t>
  </si>
  <si>
    <t>20232805000000374</t>
  </si>
  <si>
    <t>20232805000000282</t>
  </si>
  <si>
    <t>03173270000192</t>
  </si>
  <si>
    <t>AGENTZ PRODUCOES CULTURAIS LTDA</t>
  </si>
  <si>
    <t>20232805000000287</t>
  </si>
  <si>
    <t>16517786000159</t>
  </si>
  <si>
    <t>CEDOC   GESTAO DE DOCUMENTOS, ARQUIVOS E INFORMACOES LTDA</t>
  </si>
  <si>
    <t>20232805000000369</t>
  </si>
  <si>
    <t>14278276000140</t>
  </si>
  <si>
    <t>SX CORP LTDA</t>
  </si>
  <si>
    <t>20232805000000273</t>
  </si>
  <si>
    <t>04558476000101</t>
  </si>
  <si>
    <t>COMUNIQUE-SE COMUNICACAO CORPORATIVA LTDA.</t>
  </si>
  <si>
    <t>20232805000000381</t>
  </si>
  <si>
    <t>21835111000198</t>
  </si>
  <si>
    <t>EMPRESA MUNICIPAL DE TURISMO DE B HORIZONTE SA BELOTUR</t>
  </si>
  <si>
    <t>20232805000000406</t>
  </si>
  <si>
    <t>21112974000137</t>
  </si>
  <si>
    <t>GREMIO RECREATIVO ESCOLA DE SAMBA CANTO DA ALVORADA</t>
  </si>
  <si>
    <t>20232805000000408</t>
  </si>
  <si>
    <t>11121729000132</t>
  </si>
  <si>
    <t>GREMIO RECREATIVO ESCOLA DE SAMBA ESTRELA DO VALE</t>
  </si>
  <si>
    <t>20232805000000407</t>
  </si>
  <si>
    <t>20232805000000409</t>
  </si>
  <si>
    <t>26252981000158</t>
  </si>
  <si>
    <t>GREMIO RECREATIVO BLOCO CARICATO ESTIVADORES DO HAVAI</t>
  </si>
  <si>
    <t>20232805000000405</t>
  </si>
  <si>
    <t>20232805000000403</t>
  </si>
  <si>
    <t>20232805000000402</t>
  </si>
  <si>
    <t>20232805000000401</t>
  </si>
  <si>
    <t>16714479000168</t>
  </si>
  <si>
    <t>G.R.E.S. CIDADE JARDIM</t>
  </si>
  <si>
    <t>20232805000000400</t>
  </si>
  <si>
    <t>07443697000114</t>
  </si>
  <si>
    <t>GREMIO RECREATIVO ESCOLA DE SAMBA ACADEMICOS DE VENDA NOVA</t>
  </si>
  <si>
    <t>20232805000000399</t>
  </si>
  <si>
    <t>20232805000000398</t>
  </si>
  <si>
    <t>17481978000115</t>
  </si>
  <si>
    <t>GREMIO RECREATIVO ESCOLA DE SAMBA IMPERAVI DE OUROS</t>
  </si>
  <si>
    <t>20232805000000397</t>
  </si>
  <si>
    <t>20232805000000396</t>
  </si>
  <si>
    <t>20966818000170</t>
  </si>
  <si>
    <t>GREMIO RECREATIVO BLOCO CARICATO BACHAREIS DO SAMBA</t>
  </si>
  <si>
    <t>20232805000000395</t>
  </si>
  <si>
    <t>23845583000157</t>
  </si>
  <si>
    <t>GREMIO RECREATIVO CULTURAL ESPORTIVO BLOCO CARICATO UNIDOS DA ZONA NORTE   G.R.C.E.B.C.U.Z.N</t>
  </si>
  <si>
    <t>20232805000000394</t>
  </si>
  <si>
    <t>20232805000000393</t>
  </si>
  <si>
    <t>20232805000000392</t>
  </si>
  <si>
    <t>20232805000000410</t>
  </si>
  <si>
    <t>20232805000000445</t>
  </si>
  <si>
    <t>32010868000169</t>
  </si>
  <si>
    <t>FOCO MONTAGENS LOCACOES E SERVICOS LTDA</t>
  </si>
  <si>
    <t>20232805000000290</t>
  </si>
  <si>
    <t>00033757000181</t>
  </si>
  <si>
    <t>GEOAMBIENTE SENSORIAMENTO REMOTO LTDA</t>
  </si>
  <si>
    <t>20232805000000467</t>
  </si>
  <si>
    <t>01162410000100</t>
  </si>
  <si>
    <t>DO BRASIL LIVE MARKETING S.A.</t>
  </si>
  <si>
    <t>20232805000000464</t>
  </si>
  <si>
    <t>20232805000000446</t>
  </si>
  <si>
    <t>20232805000000453</t>
  </si>
  <si>
    <t>20232805000000454</t>
  </si>
  <si>
    <t>20232805000000352</t>
  </si>
  <si>
    <t>12594544000108</t>
  </si>
  <si>
    <t>AVSYSTEMGEO TECNOLOGIA DA INFORMACAO LTDA</t>
  </si>
  <si>
    <t>20232805000000460</t>
  </si>
  <si>
    <t>20232805000000481</t>
  </si>
  <si>
    <t>08856095000151</t>
  </si>
  <si>
    <t>RG TECNOLOGIA E EVENTOS LTDA</t>
  </si>
  <si>
    <t>20232805000000478</t>
  </si>
  <si>
    <t>06698560000148</t>
  </si>
  <si>
    <t>DKS PROMOCOES E EVENTOS LTDA.</t>
  </si>
  <si>
    <t>20232805000000476</t>
  </si>
  <si>
    <t>20232805000000475</t>
  </si>
  <si>
    <t>20232805000000368</t>
  </si>
  <si>
    <t>16897458000206</t>
  </si>
  <si>
    <t>ECRIA CONSULTORIA E ASSESSORIA EMPRESARIAL LTDA</t>
  </si>
  <si>
    <t>20232805000000414</t>
  </si>
  <si>
    <t>06914474000125</t>
  </si>
  <si>
    <t>REDE EDITORA GRAFICA LTDA</t>
  </si>
  <si>
    <t>20232805000000510</t>
  </si>
  <si>
    <t>24763231000115</t>
  </si>
  <si>
    <t>BASE ENTRETENIMENTO LTDA</t>
  </si>
  <si>
    <t>20232805000000508</t>
  </si>
  <si>
    <t>26591418000104</t>
  </si>
  <si>
    <t>CULTURAR PRODUCOES EIRELI</t>
  </si>
  <si>
    <t>20232805000000504</t>
  </si>
  <si>
    <t>08866728000102</t>
  </si>
  <si>
    <t>LABEL 12 ORGANIZACAO DE EVENTOS E PARTICIPACOES LTDA</t>
  </si>
  <si>
    <t>20232805000000503</t>
  </si>
  <si>
    <t>05571998000106</t>
  </si>
  <si>
    <t>CENTRO CULINARIO EDUARDO MAYA LTDA</t>
  </si>
  <si>
    <t>20232805000000507</t>
  </si>
  <si>
    <t>33944691000130</t>
  </si>
  <si>
    <t>MINAS EXPERIENCE EVENTOS LTDA</t>
  </si>
  <si>
    <t>20232805000000509</t>
  </si>
  <si>
    <t>32259380000170</t>
  </si>
  <si>
    <t>BRUNO MAGNO COTTA CARVALHO 08694505657</t>
  </si>
  <si>
    <t>20232805000000505</t>
  </si>
  <si>
    <t>01125437000114</t>
  </si>
  <si>
    <t>CAMARA PORTUGUESA DE COMERCIO NO BRASIL   MINAS GERAIS</t>
  </si>
  <si>
    <t>20232805000000502</t>
  </si>
  <si>
    <t>22256847000174</t>
  </si>
  <si>
    <t>PATRICIA DOS REIS SOL DE SOUZA 98115910678</t>
  </si>
  <si>
    <t>20232805000000506</t>
  </si>
  <si>
    <t>13249726000104</t>
  </si>
  <si>
    <t>FEDERACAO DE MONTANHISMO E ESCALADA DO ESTADO DE MINAS GERAIS</t>
  </si>
  <si>
    <t>20232805000000513</t>
  </si>
  <si>
    <t>071.***.***-19</t>
  </si>
  <si>
    <t>LUIZA DE AQUINO REALE</t>
  </si>
  <si>
    <t>20232805000000519</t>
  </si>
  <si>
    <t>20232805000000533</t>
  </si>
  <si>
    <t>21813633000199</t>
  </si>
  <si>
    <t>NEW LOOK PRODUCOES E EVENTOS EIRELI</t>
  </si>
  <si>
    <t>20232805000000532</t>
  </si>
  <si>
    <t>26556568000187</t>
  </si>
  <si>
    <t>PRODUTORA CRIAR EIRELI</t>
  </si>
  <si>
    <t>20232805000000530</t>
  </si>
  <si>
    <t>33331433000189</t>
  </si>
  <si>
    <t>VERDON EVENTOS LTDA</t>
  </si>
  <si>
    <t>20232805000000528</t>
  </si>
  <si>
    <t>36495326000184</t>
  </si>
  <si>
    <t>MAGGA PARTICIPACOES LTDA</t>
  </si>
  <si>
    <t>20232805000000527</t>
  </si>
  <si>
    <t>22785842000139</t>
  </si>
  <si>
    <t>RAFAELA AMARAL FERREIRA 08131115607</t>
  </si>
  <si>
    <t>20232805000000525</t>
  </si>
  <si>
    <t>42558929000180</t>
  </si>
  <si>
    <t>JOSILAINE DE SOUSA CANDIDO</t>
  </si>
  <si>
    <t>20232805000000526</t>
  </si>
  <si>
    <t>36526855000106</t>
  </si>
  <si>
    <t>CRISTIANO EVENTOS LTDA</t>
  </si>
  <si>
    <t>20232805000000487</t>
  </si>
  <si>
    <t>18803943000118</t>
  </si>
  <si>
    <t>E.C.N PEREIRA PRODUCOES EVENTOS - ME</t>
  </si>
  <si>
    <t>20232805000000447</t>
  </si>
  <si>
    <t>20232805000000434</t>
  </si>
  <si>
    <t>20232805000000457</t>
  </si>
  <si>
    <t>1.749.000</t>
  </si>
  <si>
    <t>Outras vinculações de transferências</t>
  </si>
  <si>
    <t>20232805000000523</t>
  </si>
  <si>
    <t>20232805000000435</t>
  </si>
  <si>
    <t>20232805000000521</t>
  </si>
  <si>
    <t>20232805000000365</t>
  </si>
  <si>
    <t>20232805000000371</t>
  </si>
  <si>
    <t>38744819000136</t>
  </si>
  <si>
    <t>RC NUNES EMPREENDIMENTOS S/A</t>
  </si>
  <si>
    <t>20232805000000370</t>
  </si>
  <si>
    <t>20232805000000372</t>
  </si>
  <si>
    <t>06101609000133</t>
  </si>
  <si>
    <t>PRINTEC TECNOLOGIA DA IMPRESSA0 LTDA</t>
  </si>
  <si>
    <t>20232805000000515</t>
  </si>
  <si>
    <t>20232809000000019</t>
  </si>
  <si>
    <t>20232809000000031</t>
  </si>
  <si>
    <t>20232809000000032</t>
  </si>
  <si>
    <t>20233000000000089</t>
  </si>
  <si>
    <t>20233000000000090</t>
  </si>
  <si>
    <t>20233000000000119</t>
  </si>
  <si>
    <t>33039043000130</t>
  </si>
  <si>
    <t>MBW SPORTS SISTEMAS ESPORTIVOS E TECNOLOGIA DA INFORMACAO LTDA</t>
  </si>
  <si>
    <t>20233000000000167</t>
  </si>
  <si>
    <t>18286492000199</t>
  </si>
  <si>
    <t>EXTIMINAS EXTINTORES MINAS GERAIS LTDA</t>
  </si>
  <si>
    <t>20233000000000121</t>
  </si>
  <si>
    <t>21542278000160</t>
  </si>
  <si>
    <t>GENESIS INDUSTRIA E COMERCIO DE ARTIGOS ESPORTIVOS LTDA</t>
  </si>
  <si>
    <t>20233000000000124</t>
  </si>
  <si>
    <t>20233000000000123</t>
  </si>
  <si>
    <t>20233000000000088</t>
  </si>
  <si>
    <t>20233000000000097</t>
  </si>
  <si>
    <t>13277209000149</t>
  </si>
  <si>
    <t>ARMID FESTAS E EVENTOS EIRELI</t>
  </si>
  <si>
    <t>20233000000000100</t>
  </si>
  <si>
    <t>20233000000000098</t>
  </si>
  <si>
    <t>21649199000153</t>
  </si>
  <si>
    <t>ATUAL PLACAS LTDA</t>
  </si>
  <si>
    <t>20233000000000099</t>
  </si>
  <si>
    <t>42172429000106</t>
  </si>
  <si>
    <t>20233000000000101</t>
  </si>
  <si>
    <t>20233000000000104</t>
  </si>
  <si>
    <t>12562975000192</t>
  </si>
  <si>
    <t>LEANDRO MAGALHAES MACIEL 04671935686</t>
  </si>
  <si>
    <t>20233000000000194</t>
  </si>
  <si>
    <t>20233000000000128</t>
  </si>
  <si>
    <t>20233000000000129</t>
  </si>
  <si>
    <t>20233000000000225</t>
  </si>
  <si>
    <t>22644207000131</t>
  </si>
  <si>
    <t>SINDICATO DOS ARBITROS DE FUTEBOL DO ESTADO DE MINAS GERAIS</t>
  </si>
  <si>
    <t>20233000000000162</t>
  </si>
  <si>
    <t>05268105000140</t>
  </si>
  <si>
    <t>MARCKSON DE SOUZA</t>
  </si>
  <si>
    <t>20233000000000166</t>
  </si>
  <si>
    <t>20233000000000216</t>
  </si>
  <si>
    <t>20233000000000094</t>
  </si>
  <si>
    <t>22497371000163</t>
  </si>
  <si>
    <t>SMART PONTO CONTROLE DE PONTO, ACESSO E INFORMATICA EIRELI</t>
  </si>
  <si>
    <t>20233000000000105</t>
  </si>
  <si>
    <t>20233000000000202</t>
  </si>
  <si>
    <t>20233100000000029</t>
  </si>
  <si>
    <t>40371672000128</t>
  </si>
  <si>
    <t>RICARDO JOSE ALEIXO</t>
  </si>
  <si>
    <t>20233100000000034</t>
  </si>
  <si>
    <t>20233100000000035</t>
  </si>
  <si>
    <t>3101 - FUNDO MUNICIPAL DE CULTURA</t>
  </si>
  <si>
    <t>20233101000000007</t>
  </si>
  <si>
    <t>059.***.***-01</t>
  </si>
  <si>
    <t>BRUNA CHAVES CHIARADIA</t>
  </si>
  <si>
    <t>20233101000000018</t>
  </si>
  <si>
    <t>080.***.***-14</t>
  </si>
  <si>
    <t>UYAN VILELA HENRIQUES</t>
  </si>
  <si>
    <t>20233101000000008</t>
  </si>
  <si>
    <t>111.***.***-51</t>
  </si>
  <si>
    <t>MARCOS RIBEIRO</t>
  </si>
  <si>
    <t>20233101000000011</t>
  </si>
  <si>
    <t>031.***.***-03</t>
  </si>
  <si>
    <t>DANIELA DE CABRAL E CASTRO</t>
  </si>
  <si>
    <t>20233101000000014</t>
  </si>
  <si>
    <t>118.***.***-64</t>
  </si>
  <si>
    <t>GLAUBER CALIXTO MARTINS SANTOS</t>
  </si>
  <si>
    <t>20233101000000015</t>
  </si>
  <si>
    <t>066.***.***-25</t>
  </si>
  <si>
    <t>MARCOS JULIANO CHAGAS</t>
  </si>
  <si>
    <t>20233101000000009</t>
  </si>
  <si>
    <t>971.***.***-53</t>
  </si>
  <si>
    <t>CLAUDIO MARCIO DE LIMA</t>
  </si>
  <si>
    <t>20233101000000005</t>
  </si>
  <si>
    <t>073.***.***-65</t>
  </si>
  <si>
    <t>RAFAEL MOURAO NITZSCHE</t>
  </si>
  <si>
    <t>20233101000000010</t>
  </si>
  <si>
    <t>045.***.***-04</t>
  </si>
  <si>
    <t>FABIANA SANTOS MARTINS</t>
  </si>
  <si>
    <t>20233101000000012</t>
  </si>
  <si>
    <t>147.***.***-02</t>
  </si>
  <si>
    <t>ARTHUR MEDRADO SOARES ARAUJO</t>
  </si>
  <si>
    <t>20233101000000013</t>
  </si>
  <si>
    <t>389.***.***-06</t>
  </si>
  <si>
    <t>DOMINIQUE MACHADO BEZERRA</t>
  </si>
  <si>
    <t>20233101000000016</t>
  </si>
  <si>
    <t>047.***.***-35</t>
  </si>
  <si>
    <t>JULIANA CARDOSO DAHER</t>
  </si>
  <si>
    <t>20233101000000019</t>
  </si>
  <si>
    <t>081.***.***-58</t>
  </si>
  <si>
    <t>JULIANA ABREU DE MELO</t>
  </si>
  <si>
    <t>20233101000000020</t>
  </si>
  <si>
    <t>065.***.***-65</t>
  </si>
  <si>
    <t>MARCOS VINICIOS GOMES DA SILVA</t>
  </si>
  <si>
    <t>20233101000000006</t>
  </si>
  <si>
    <t>690.***.***-97</t>
  </si>
  <si>
    <t>ADRIANO GEORGE DA SILVA</t>
  </si>
  <si>
    <t>20233101000000017</t>
  </si>
  <si>
    <t>039.***.***-95</t>
  </si>
  <si>
    <t>LICE ALVES CALIXTO</t>
  </si>
  <si>
    <t>20233101000000021</t>
  </si>
  <si>
    <t>015.***.***-58</t>
  </si>
  <si>
    <t>LILIANE DA CONCEICAO ROSA DA SILVA</t>
  </si>
  <si>
    <t>20233101000000024</t>
  </si>
  <si>
    <t>084.***.***-13</t>
  </si>
  <si>
    <t>RENATA VIEIRA DELGADO</t>
  </si>
  <si>
    <t>20233101000000025</t>
  </si>
  <si>
    <t>703.***.***-51</t>
  </si>
  <si>
    <t>ANDREIA SOFIA DIAS MARQUES</t>
  </si>
  <si>
    <t>20233101000000026</t>
  </si>
  <si>
    <t>046.***.***-81</t>
  </si>
  <si>
    <t>JOSE WILTON RODRIGUES</t>
  </si>
  <si>
    <t>20233101000000027</t>
  </si>
  <si>
    <t>074.***.***-70</t>
  </si>
  <si>
    <t>DIMITRI NICOLAI FORNELI DE ARAUJO</t>
  </si>
  <si>
    <t>20233101000000029</t>
  </si>
  <si>
    <t>144.***.***-30</t>
  </si>
  <si>
    <t>CLARA VILAS BOAS DE OLIVEIRA GOMES</t>
  </si>
  <si>
    <t>20233101000000030</t>
  </si>
  <si>
    <t>120.***.***-06</t>
  </si>
  <si>
    <t>ALEXSANDER JOHNATA FERREIRA</t>
  </si>
  <si>
    <t>20233101000000031</t>
  </si>
  <si>
    <t>012.***.***-18</t>
  </si>
  <si>
    <t>VINICIO LUIZ QUEIROZ</t>
  </si>
  <si>
    <t>20233101000000035</t>
  </si>
  <si>
    <t>035.***.***-00</t>
  </si>
  <si>
    <t>PALOMA MOURA PARENTONI</t>
  </si>
  <si>
    <t>20233101000000022</t>
  </si>
  <si>
    <t>072.***.***-02</t>
  </si>
  <si>
    <t>LUCIANA PEREIRA DE AVELAR</t>
  </si>
  <si>
    <t>20233101000000023</t>
  </si>
  <si>
    <t>055.***.***-38</t>
  </si>
  <si>
    <t>FREDERICO CAMPOS DOS SANTOS</t>
  </si>
  <si>
    <t>20233101000000033</t>
  </si>
  <si>
    <t>123.***.***-22</t>
  </si>
  <si>
    <t>STANLEY JULIO ALBANO</t>
  </si>
  <si>
    <t>20233101000000028</t>
  </si>
  <si>
    <t>085.***.***-12</t>
  </si>
  <si>
    <t>MARCELA CRISTINA ALEXANDRE</t>
  </si>
  <si>
    <t>20233101000000032</t>
  </si>
  <si>
    <t>701.***.***-38</t>
  </si>
  <si>
    <t>WILKER VICENTE SANTAREM</t>
  </si>
  <si>
    <t>20233101000000034</t>
  </si>
  <si>
    <t>138.***.***-16</t>
  </si>
  <si>
    <t>LEANDRO PEREIRA DA SILVA</t>
  </si>
  <si>
    <t>20233101000000036</t>
  </si>
  <si>
    <t>130.***.***-58</t>
  </si>
  <si>
    <t>JULIA OLIVEIRA HO</t>
  </si>
  <si>
    <t>20233101000000037</t>
  </si>
  <si>
    <t>117.***.***-07</t>
  </si>
  <si>
    <t>SAMORA N ZINGA SOARES CARDOSO</t>
  </si>
  <si>
    <t>20233101000000038</t>
  </si>
  <si>
    <t>022.***.***-82</t>
  </si>
  <si>
    <t>REGIANE MARTINS NONATO</t>
  </si>
  <si>
    <t>20233101000000039</t>
  </si>
  <si>
    <t>042.***.***-10</t>
  </si>
  <si>
    <t>LARISSA AMORIM BORGES</t>
  </si>
  <si>
    <t>20233101000000040</t>
  </si>
  <si>
    <t>084.***.***-51</t>
  </si>
  <si>
    <t>CATARINA MARUAIA FERREIRA CAMPOS</t>
  </si>
  <si>
    <t>20233101000000041</t>
  </si>
  <si>
    <t>151.***.***-02</t>
  </si>
  <si>
    <t>RAYRLAINE ARIANA GERALDO DA SILVA</t>
  </si>
  <si>
    <t>20233101000000042</t>
  </si>
  <si>
    <t>081.***.***-39</t>
  </si>
  <si>
    <t>SANDRA MARQUES AUHAREK</t>
  </si>
  <si>
    <t>20233101000000043</t>
  </si>
  <si>
    <t>477.***.***-34</t>
  </si>
  <si>
    <t>WILSON NATIVO DE JESUS</t>
  </si>
  <si>
    <t>20233101000000044</t>
  </si>
  <si>
    <t>088.***.***-92</t>
  </si>
  <si>
    <t>IASMIM MARQUES SOUZA</t>
  </si>
  <si>
    <t>20233101000000045</t>
  </si>
  <si>
    <t>465.***.***-87</t>
  </si>
  <si>
    <t>EDER JOSE DOS SANTOS JUNIOR</t>
  </si>
  <si>
    <t>20233101000000046</t>
  </si>
  <si>
    <t>134.***.***-44</t>
  </si>
  <si>
    <t>CAMILA CRISTINA SILVERIO PINTO</t>
  </si>
  <si>
    <t>3103 - FUNDAÇÃO MUNICIPAL DE CULTURA</t>
  </si>
  <si>
    <t>20233103000000247</t>
  </si>
  <si>
    <t>17155342001074</t>
  </si>
  <si>
    <t>LOJA ELETRICA LTDA</t>
  </si>
  <si>
    <t>20233103000000342</t>
  </si>
  <si>
    <t>465.***.***-</t>
  </si>
  <si>
    <t>JOTFORM INC.</t>
  </si>
  <si>
    <t>20233103000000364</t>
  </si>
  <si>
    <t>07258737000158</t>
  </si>
  <si>
    <t>N. L. GARCIA   CIA. LTDA.</t>
  </si>
  <si>
    <t>20233103000000368</t>
  </si>
  <si>
    <t>20233103000000366</t>
  </si>
  <si>
    <t>20233103000000316</t>
  </si>
  <si>
    <t>40507108000190</t>
  </si>
  <si>
    <t>ASSOCIACAO CULTURAL E ARTISTICA OURO NEGRO</t>
  </si>
  <si>
    <t>20233103000000318</t>
  </si>
  <si>
    <t>20233103000000319</t>
  </si>
  <si>
    <t>20233103000000320</t>
  </si>
  <si>
    <t>09169438000172</t>
  </si>
  <si>
    <t>PLANEJAR TERCEIRIZACAO E SERVICOS S.A.</t>
  </si>
  <si>
    <t>20233103000000322</t>
  </si>
  <si>
    <t>20233103000000233</t>
  </si>
  <si>
    <t>06788019000120</t>
  </si>
  <si>
    <t>LOCAFLEX SERVICOS LTDA</t>
  </si>
  <si>
    <t>20233103000000294</t>
  </si>
  <si>
    <t>20233103000000295</t>
  </si>
  <si>
    <t>20233103000000296</t>
  </si>
  <si>
    <t>20233103000000297</t>
  </si>
  <si>
    <t>20233103000000312</t>
  </si>
  <si>
    <t>07252975000156</t>
  </si>
  <si>
    <t>FUNDACAO MUNICIPAL DE CULTURA</t>
  </si>
  <si>
    <t>20233103000000338</t>
  </si>
  <si>
    <t>20233103000000232</t>
  </si>
  <si>
    <t>20233103000000330</t>
  </si>
  <si>
    <t>20233103000000229</t>
  </si>
  <si>
    <t>20233103000000248</t>
  </si>
  <si>
    <t>34931447000104</t>
  </si>
  <si>
    <t>RDL COMERCIO E SERVICOS LTDA</t>
  </si>
  <si>
    <t>20233103000000334</t>
  </si>
  <si>
    <t>20233103000000354</t>
  </si>
  <si>
    <t>20233103000000356</t>
  </si>
  <si>
    <t>20233103000000335</t>
  </si>
  <si>
    <t>20233103000000353</t>
  </si>
  <si>
    <t>20233103000000358</t>
  </si>
  <si>
    <t>20233103000000369</t>
  </si>
  <si>
    <t>20233103000000361</t>
  </si>
  <si>
    <t>20233103000000370</t>
  </si>
  <si>
    <t>20233103000000372</t>
  </si>
  <si>
    <t>20233103000000411</t>
  </si>
  <si>
    <t>20233103000000413</t>
  </si>
  <si>
    <t>20233103000000409</t>
  </si>
  <si>
    <t>39601389000166</t>
  </si>
  <si>
    <t>NACIONAL ESTRUTURAS METALICAS LTDA.</t>
  </si>
  <si>
    <t>20233103000000208</t>
  </si>
  <si>
    <t>20233103000000209</t>
  </si>
  <si>
    <t>20233103000000210</t>
  </si>
  <si>
    <t>20233103000000311</t>
  </si>
  <si>
    <t>20233103000000349</t>
  </si>
  <si>
    <t>20233103000000341</t>
  </si>
  <si>
    <t>14940426000130</t>
  </si>
  <si>
    <t>D   L DIGITAL LTDA</t>
  </si>
  <si>
    <t>20233103000000314</t>
  </si>
  <si>
    <t>73457418000104</t>
  </si>
  <si>
    <t>CONDOMINIO DO EDIFICIO TRIANON</t>
  </si>
  <si>
    <t>20233103000000315</t>
  </si>
  <si>
    <t>20233103000000332</t>
  </si>
  <si>
    <t>06974176000120</t>
  </si>
  <si>
    <t>CRUZ VERMELHA BRASILEIRA - FILIAL MINAS GERAIS</t>
  </si>
  <si>
    <t>20233103000000345</t>
  </si>
  <si>
    <t>20233103000000346</t>
  </si>
  <si>
    <t>20233103000000336</t>
  </si>
  <si>
    <t>20233103000000347</t>
  </si>
  <si>
    <t>02919667000118</t>
  </si>
  <si>
    <t>ADMINISTRADORA MATOS LTDA</t>
  </si>
  <si>
    <t>20233103000000348</t>
  </si>
  <si>
    <t>20233103000000352</t>
  </si>
  <si>
    <t>20233103000000408</t>
  </si>
  <si>
    <t>20233103000000447</t>
  </si>
  <si>
    <t>20233103000000448</t>
  </si>
  <si>
    <t>20233200000000133</t>
  </si>
  <si>
    <t>20233200000000045</t>
  </si>
  <si>
    <t>03434898000102</t>
  </si>
  <si>
    <t>INTERCLIP MONITORAMENTO DE NOTICIAS LTDA</t>
  </si>
  <si>
    <t>20233200000000057</t>
  </si>
  <si>
    <t>19140342000135</t>
  </si>
  <si>
    <t>PERFIL 252 COMUNICACAO COMPLETA LTDA.</t>
  </si>
  <si>
    <t>20233200000000053</t>
  </si>
  <si>
    <t>20233200000000077</t>
  </si>
  <si>
    <t>20233200000000112</t>
  </si>
  <si>
    <t>20233200000000113</t>
  </si>
  <si>
    <t>20233200000000114</t>
  </si>
  <si>
    <t>20233200000000117</t>
  </si>
  <si>
    <t>20233200000000123</t>
  </si>
  <si>
    <t>20233200000000124</t>
  </si>
  <si>
    <t>20233200000000125</t>
  </si>
  <si>
    <t>20233200000000126</t>
  </si>
  <si>
    <t>20233200000000127</t>
  </si>
  <si>
    <t>20233200000000130</t>
  </si>
  <si>
    <t>20233200000000131</t>
  </si>
  <si>
    <t>20233200000000134</t>
  </si>
  <si>
    <t>20233200000000135</t>
  </si>
  <si>
    <t>20233200000000136</t>
  </si>
  <si>
    <t>20233200000000137</t>
  </si>
  <si>
    <t>20233200000000138</t>
  </si>
  <si>
    <t>20233200000000140</t>
  </si>
  <si>
    <t>20233200000000141</t>
  </si>
  <si>
    <t>20233200000000142</t>
  </si>
  <si>
    <t>20233200000000156</t>
  </si>
  <si>
    <t>093.***.***-05</t>
  </si>
  <si>
    <t>ANDRE FABIANO ORANDI FIGUEIREDO</t>
  </si>
  <si>
    <t>20233200000000146</t>
  </si>
  <si>
    <t>20233200000000052</t>
  </si>
  <si>
    <t>20233200000000060</t>
  </si>
  <si>
    <t>20233200000000063</t>
  </si>
  <si>
    <t>20233200000000064</t>
  </si>
  <si>
    <t>20233200000000078</t>
  </si>
  <si>
    <t>20233200000000105</t>
  </si>
  <si>
    <t>20233200000000115</t>
  </si>
  <si>
    <t>20233200000000116</t>
  </si>
  <si>
    <t>20233200000000118</t>
  </si>
  <si>
    <t>20233200000000119</t>
  </si>
  <si>
    <t>20233200000000120</t>
  </si>
  <si>
    <t>20233200000000121</t>
  </si>
  <si>
    <t>20233200000000122</t>
  </si>
  <si>
    <t>20233200000000176</t>
  </si>
  <si>
    <t>20233200000000178</t>
  </si>
  <si>
    <t>20233200000000188</t>
  </si>
  <si>
    <t>20233200000000177</t>
  </si>
  <si>
    <t>20233200000000179</t>
  </si>
  <si>
    <t>20233300000000089</t>
  </si>
  <si>
    <t>20233300000000121</t>
  </si>
  <si>
    <t>20233300000000108</t>
  </si>
  <si>
    <t>20233300000000109</t>
  </si>
  <si>
    <t>20233300000000110</t>
  </si>
  <si>
    <t>20233300000000112</t>
  </si>
  <si>
    <t>20233300000000113</t>
  </si>
  <si>
    <t>20233300000000117</t>
  </si>
  <si>
    <t>05786956000184</t>
  </si>
  <si>
    <t>CCL DISTRIBUIDORA LTDA</t>
  </si>
  <si>
    <t>20233300000000138</t>
  </si>
  <si>
    <t>20233300000000129</t>
  </si>
  <si>
    <t>20233300000000130</t>
  </si>
  <si>
    <t>20233300000000131</t>
  </si>
  <si>
    <t>20233300000000063</t>
  </si>
  <si>
    <t>19881989000118</t>
  </si>
  <si>
    <t>IMPAKTUS ENGENHARIA, CONSULTORIA E EMPREENDIMENTOS LTDA.   ME</t>
  </si>
  <si>
    <t>20233300000000088</t>
  </si>
  <si>
    <t>01030914000168</t>
  </si>
  <si>
    <t>CENTRAL ELEVADORES LTDA</t>
  </si>
  <si>
    <t>20233300000000140</t>
  </si>
  <si>
    <t>20233300000000142</t>
  </si>
  <si>
    <t>20233300000000123</t>
  </si>
  <si>
    <t>61383493000180</t>
  </si>
  <si>
    <t>MARITIMA SEGUROS S/A</t>
  </si>
  <si>
    <t>20233300000000102</t>
  </si>
  <si>
    <t>20233300000000103</t>
  </si>
  <si>
    <t>20233300000000104</t>
  </si>
  <si>
    <t>20233300000000105</t>
  </si>
  <si>
    <t>20233300000000106</t>
  </si>
  <si>
    <t>20233300000000122</t>
  </si>
  <si>
    <t>20233300000000124</t>
  </si>
  <si>
    <t>01766224000171</t>
  </si>
  <si>
    <t>B&amp;V ASSOCIADOS LTDA</t>
  </si>
  <si>
    <t>20233300000000207</t>
  </si>
  <si>
    <t>25932492000184</t>
  </si>
  <si>
    <t>ALIANCA RURAL LTDA</t>
  </si>
  <si>
    <t>20233300000000144</t>
  </si>
  <si>
    <t>20233300000000099</t>
  </si>
  <si>
    <t>20233300000000097</t>
  </si>
  <si>
    <t>08531046000149</t>
  </si>
  <si>
    <t>CONDOMINIO DO EDIFICIO ALC 217</t>
  </si>
  <si>
    <t>20233300000000132</t>
  </si>
  <si>
    <t>20233300000000162</t>
  </si>
  <si>
    <t>05980675000168</t>
  </si>
  <si>
    <t>ZIRIGUIDUM SHOWS E EVENTUS LTDA</t>
  </si>
  <si>
    <t>20233300000000163</t>
  </si>
  <si>
    <t>20233300000000128</t>
  </si>
  <si>
    <t>20233300000000143</t>
  </si>
  <si>
    <t>20233300000000145</t>
  </si>
  <si>
    <t>20233300000000167</t>
  </si>
  <si>
    <t>20233300000000177</t>
  </si>
  <si>
    <t>20233300000000114</t>
  </si>
  <si>
    <t>41231972000174</t>
  </si>
  <si>
    <t>MXM COMERCIAL LOCACOES E SERVICOS LTDA</t>
  </si>
  <si>
    <t>20233300000000115</t>
  </si>
  <si>
    <t>20233300000000139</t>
  </si>
  <si>
    <t>3302 - SUPERINTENDÊNCIA DE MOBILIDADE DO MUNICÍPIO DE BELO HORIZONTE</t>
  </si>
  <si>
    <t>20233302000000023</t>
  </si>
  <si>
    <t>20233303000000165</t>
  </si>
  <si>
    <t>20233303000000162</t>
  </si>
  <si>
    <t>47204354000111</t>
  </si>
  <si>
    <t>MSI MULTISERVICE SOLUCOES INTELIGENTES LTDA</t>
  </si>
  <si>
    <t>20233303000000161</t>
  </si>
  <si>
    <t>17159339000138</t>
  </si>
  <si>
    <t>PRATICA ADMINISTRADORA DE BENEFICIOS LTDA</t>
  </si>
  <si>
    <t>20233303000000163</t>
  </si>
  <si>
    <t>05601507000114</t>
  </si>
  <si>
    <t>LETRARTE PLACAS LTDA</t>
  </si>
  <si>
    <t>20233303000000123</t>
  </si>
  <si>
    <t>37592883000186</t>
  </si>
  <si>
    <t>BRASIL LOCACAO LTDA</t>
  </si>
  <si>
    <t>20233303000000171</t>
  </si>
  <si>
    <t>25898180000100</t>
  </si>
  <si>
    <t>SIGMA ENGENHARIA INDUSTRIA E COMERCIO LTDA</t>
  </si>
  <si>
    <t>20233303000000166</t>
  </si>
  <si>
    <t>73034761000138</t>
  </si>
  <si>
    <t>GP MOBILIARIO SUSTENTAVEL E URBANIZACAO LTDA</t>
  </si>
  <si>
    <t>20233303000000168</t>
  </si>
  <si>
    <t>20233303000000173</t>
  </si>
  <si>
    <t>20233303000000175</t>
  </si>
  <si>
    <t>20233303000000189</t>
  </si>
  <si>
    <t>06965293000128</t>
  </si>
  <si>
    <t>SPLICE INDUSTRIA COMERCIO E SERVICOS LTDA.</t>
  </si>
  <si>
    <t>20233303000000194</t>
  </si>
  <si>
    <t>08716338000156</t>
  </si>
  <si>
    <t>BRASIL EVENTOS E PRODUCOES LTDA</t>
  </si>
  <si>
    <t>20233303000000232</t>
  </si>
  <si>
    <t>39582250000112</t>
  </si>
  <si>
    <t>RADAR BH CONSORCIO</t>
  </si>
  <si>
    <t>20233303000000155</t>
  </si>
  <si>
    <t>26099119000157</t>
  </si>
  <si>
    <t>CONSTRUTORA ALVARENGA SANTOS LTDA</t>
  </si>
  <si>
    <t>20233303000000156</t>
  </si>
  <si>
    <t>20233303000000191</t>
  </si>
  <si>
    <t>20233303000000228</t>
  </si>
  <si>
    <t>16636540000104</t>
  </si>
  <si>
    <t>COMPANHIA DE TECNOLOGIA DA INFORMACAO DO ESTADO DE MINAS GERAIS   PRODEMGE</t>
  </si>
  <si>
    <t>20233303000000211</t>
  </si>
  <si>
    <t>20233303000000226</t>
  </si>
  <si>
    <t>31432685000179</t>
  </si>
  <si>
    <t>KAPSCH TRAFFICCOM CONTROLE DE TRAFEGO E DE TRANSPORTES DO BRASIL LTDA.</t>
  </si>
  <si>
    <t>20233303000000255</t>
  </si>
  <si>
    <t>93315190000117</t>
  </si>
  <si>
    <t>ELISEU KOPP   CIA LTDA.</t>
  </si>
  <si>
    <t>20233303000000225</t>
  </si>
  <si>
    <t>20233303000000271</t>
  </si>
  <si>
    <t>20233303000000199</t>
  </si>
  <si>
    <t>20233303000000265</t>
  </si>
  <si>
    <t>20233303000000216</t>
  </si>
  <si>
    <t>20233303000000215</t>
  </si>
  <si>
    <t>20233303000000214</t>
  </si>
  <si>
    <t>20233303000000213</t>
  </si>
  <si>
    <t>25279288000106</t>
  </si>
  <si>
    <t>SETRANS SEGURANCA E TRANSITO LTDA</t>
  </si>
  <si>
    <t>20233303000000170</t>
  </si>
  <si>
    <t>19283305000186</t>
  </si>
  <si>
    <t>ARENA EVENTOS LTDA</t>
  </si>
  <si>
    <t>20233303000000177</t>
  </si>
  <si>
    <t>20233303000000178</t>
  </si>
  <si>
    <t>17282054000190</t>
  </si>
  <si>
    <t>SMEL SOCIEDADE MINEIRA DE EMPREENDIMENTOS LTDA</t>
  </si>
  <si>
    <t>20233303000000186</t>
  </si>
  <si>
    <t>13150147000100</t>
  </si>
  <si>
    <t>TARDANE LOGISTICA LTDA</t>
  </si>
  <si>
    <t>20233303000000185</t>
  </si>
  <si>
    <t>04654218000110</t>
  </si>
  <si>
    <t>FULL LOG TRANSPORTES LTDA</t>
  </si>
  <si>
    <t>20233303000000193</t>
  </si>
  <si>
    <t>20233303000000212</t>
  </si>
  <si>
    <t>14293669000123</t>
  </si>
  <si>
    <t>ESTRELA LOCACOES LTDA</t>
  </si>
  <si>
    <t>20233303000000217</t>
  </si>
  <si>
    <t>09340562000159</t>
  </si>
  <si>
    <t>BRASIL REBOQUES LTDA</t>
  </si>
  <si>
    <t>20233303000000220</t>
  </si>
  <si>
    <t>22187975000103</t>
  </si>
  <si>
    <t>COOPERATIVA DOS SERVIDORES AUTONOMOS DE B HTE LTDA</t>
  </si>
  <si>
    <t>3304 - EMPRESA DE TRANSPORTE E TRÂNSITO DE BELO HORIZONTE</t>
  </si>
  <si>
    <t>20233304000000230</t>
  </si>
  <si>
    <t>20233304000000315</t>
  </si>
  <si>
    <t>11225015000174</t>
  </si>
  <si>
    <t>ABDALA   BURLE CONFECCAO LTDA.   ME</t>
  </si>
  <si>
    <t>20233304000000305</t>
  </si>
  <si>
    <t>20233304000000349</t>
  </si>
  <si>
    <t>17318650000182</t>
  </si>
  <si>
    <t>PAINEL INDUSTRIA E COMERCIO DE DIVISORIAS E FORROS LTDA</t>
  </si>
  <si>
    <t>20233304000000350</t>
  </si>
  <si>
    <t>20233304000000334</t>
  </si>
  <si>
    <t>41657081000184</t>
  </si>
  <si>
    <t>EMPRESA DE TRANSP E TRANSITO DE B HORIZONTE SA</t>
  </si>
  <si>
    <t>20233304000000312</t>
  </si>
  <si>
    <t>20233304000000361</t>
  </si>
  <si>
    <t>26910048000120</t>
  </si>
  <si>
    <t>CENTRO NACIONAL DE APRENDIZAGEM PROFISSIONAL - CENAP</t>
  </si>
  <si>
    <t>20233304000000406</t>
  </si>
  <si>
    <t>01298583000141</t>
  </si>
  <si>
    <t>TRIBUNAL REGIONAL DO TRABALHO TERCEIRA REGIAO</t>
  </si>
  <si>
    <t>20233304000000224</t>
  </si>
  <si>
    <t>30597675000120</t>
  </si>
  <si>
    <t>GDD EDITORA GRAFICA LTDA</t>
  </si>
  <si>
    <t>20233304000000343</t>
  </si>
  <si>
    <t>20233304000000234</t>
  </si>
  <si>
    <t>53113791001285</t>
  </si>
  <si>
    <t>20233304000000342</t>
  </si>
  <si>
    <t>70982921000182</t>
  </si>
  <si>
    <t>VIRTUAL CAD LTDA.</t>
  </si>
  <si>
    <t>20233304000000397</t>
  </si>
  <si>
    <t>20233304000000467</t>
  </si>
  <si>
    <t>20233304000000468</t>
  </si>
  <si>
    <t>20233304000000238</t>
  </si>
  <si>
    <t>86781069000115</t>
  </si>
  <si>
    <t>ZENITE INFORMACAO E CONSULTORIA S/A</t>
  </si>
  <si>
    <t>20233304000000245</t>
  </si>
  <si>
    <t>09339471000101</t>
  </si>
  <si>
    <t>MENDES JUNIOR SOLUCOES AMBIENTAIS LTDA</t>
  </si>
  <si>
    <t>20233304000000367</t>
  </si>
  <si>
    <t>18651675000166</t>
  </si>
  <si>
    <t>MORELI ADVOGADOS ASSOCIADOS</t>
  </si>
  <si>
    <t>20233304000000370</t>
  </si>
  <si>
    <t>27581238000104</t>
  </si>
  <si>
    <t>STARK TECNOLOGIA E FACILITIES LTDA</t>
  </si>
  <si>
    <t>20233304000000373</t>
  </si>
  <si>
    <t>20233304000000348</t>
  </si>
  <si>
    <t>20233304000000487</t>
  </si>
  <si>
    <t>20233304000000314</t>
  </si>
  <si>
    <t>08112572000174</t>
  </si>
  <si>
    <t>CARIMBOS TUPINAMBAS LTDA</t>
  </si>
  <si>
    <t>20233304000000402</t>
  </si>
  <si>
    <t>05216688002451</t>
  </si>
  <si>
    <t>M. T. Y. LOCACAO DE MAQUINAS E VEICULOS LEVES E PESADOS LTDA</t>
  </si>
  <si>
    <t>20233304000000486</t>
  </si>
  <si>
    <t>20233304000000492</t>
  </si>
  <si>
    <t>20233304000000493</t>
  </si>
  <si>
    <t>20233304000000494</t>
  </si>
  <si>
    <t>20233304000000496</t>
  </si>
  <si>
    <t>20233304000000501</t>
  </si>
  <si>
    <t>20233304000000503</t>
  </si>
  <si>
    <t>20233304000000477</t>
  </si>
  <si>
    <t>17991869000148</t>
  </si>
  <si>
    <t>WAVE TECNOLOGIAS EM SISTEMAS AUDIOVISUAIS LTDA</t>
  </si>
  <si>
    <t>20233304000000483</t>
  </si>
  <si>
    <t>20947386000150</t>
  </si>
  <si>
    <t>LAPLACE MAQUINAS E EQUIPAMENTOS LTDA.</t>
  </si>
  <si>
    <t>20233304000000488</t>
  </si>
  <si>
    <t>20233304000000528</t>
  </si>
  <si>
    <t>20233304000000299</t>
  </si>
  <si>
    <t>12904815000184</t>
  </si>
  <si>
    <t>RIO MINAS CONSERVACAO E LIMPEZA LTDA.</t>
  </si>
  <si>
    <t>20233304000000316</t>
  </si>
  <si>
    <t>20233304000000455</t>
  </si>
  <si>
    <t>02452911000185</t>
  </si>
  <si>
    <t>INFOISIS INFORMACAO TECNOLOGIA E CONSULTORIA LTDA</t>
  </si>
  <si>
    <t>20233304000000478</t>
  </si>
  <si>
    <t>15753780000118</t>
  </si>
  <si>
    <t>20233304000000481</t>
  </si>
  <si>
    <t>20233304000000537</t>
  </si>
  <si>
    <t>00394460000818</t>
  </si>
  <si>
    <t>SECRETARIA DA RECEITA FEDERAL DO BRASIL / MINISTERIO DA FAZENDA</t>
  </si>
  <si>
    <t>20233304000000531</t>
  </si>
  <si>
    <t>20233304000000540</t>
  </si>
  <si>
    <t>20233304000000554</t>
  </si>
  <si>
    <t>20233304000000347</t>
  </si>
  <si>
    <t>20233304000000352</t>
  </si>
  <si>
    <t>20233304000000354</t>
  </si>
  <si>
    <t>20233304000000533</t>
  </si>
  <si>
    <t>20233304000000573</t>
  </si>
  <si>
    <t>611.***.***-20</t>
  </si>
  <si>
    <t>EDUARDO JOSE DA COSTA</t>
  </si>
  <si>
    <t>20233304000000356</t>
  </si>
  <si>
    <t>20233304000000421</t>
  </si>
  <si>
    <t>20233304000000556</t>
  </si>
  <si>
    <t>20233304000000586</t>
  </si>
  <si>
    <t>20233304000000378</t>
  </si>
  <si>
    <t>20233304000000479</t>
  </si>
  <si>
    <t>20233304000000318</t>
  </si>
  <si>
    <t>23936211000136</t>
  </si>
  <si>
    <t>MG CONTROLE DE ACESSO LTDA</t>
  </si>
  <si>
    <t>20233304000000525</t>
  </si>
  <si>
    <t>00880875000125</t>
  </si>
  <si>
    <t>POTENCIAL CORRETORA E ADMINISTRADORA DE IMOVEIS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</si>
</sst>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theme="1"/>
      <name val="Calibri"/>
      <scheme val="minor"/>
    </font>
    <font>
      <b/>
      <sz val="11"/>
      <color theme="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1647E"/>
        <bgColor rgb="FF51647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14" fontId="3" fillId="0" borderId="0" xfId="0" applyNumberFormat="1" applyFont="1"/>
    <xf numFmtId="1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5.7109375" customWidth="1"/>
    <col min="3" max="3" width="19.28515625" customWidth="1"/>
    <col min="4" max="4" width="69.85546875" customWidth="1"/>
    <col min="5" max="5" width="17" customWidth="1"/>
    <col min="6" max="6" width="40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7.42578125" customWidth="1"/>
    <col min="13" max="13" width="63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3">
        <v>44988</v>
      </c>
      <c r="H2" s="3">
        <v>44972</v>
      </c>
      <c r="I2" s="3">
        <v>44988</v>
      </c>
      <c r="J2" s="2" t="s">
        <v>24</v>
      </c>
      <c r="K2" s="2">
        <v>1000</v>
      </c>
      <c r="L2" s="2" t="s">
        <v>25</v>
      </c>
      <c r="M2" s="2" t="s">
        <v>26</v>
      </c>
      <c r="N2" s="2" t="s">
        <v>2</v>
      </c>
      <c r="O2" s="2">
        <v>36660</v>
      </c>
    </row>
    <row r="3" spans="1:15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3">
        <v>44988</v>
      </c>
      <c r="H3" s="3">
        <v>44972</v>
      </c>
      <c r="I3" s="3">
        <v>44988</v>
      </c>
      <c r="J3" s="2" t="s">
        <v>24</v>
      </c>
      <c r="K3" s="2">
        <v>1000</v>
      </c>
      <c r="L3" s="2" t="s">
        <v>25</v>
      </c>
      <c r="M3" s="2" t="s">
        <v>26</v>
      </c>
      <c r="N3" s="2" t="s">
        <v>2</v>
      </c>
      <c r="O3" s="2">
        <v>45000</v>
      </c>
    </row>
    <row r="4" spans="1:15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3">
        <v>44992</v>
      </c>
      <c r="H4" s="3">
        <v>44987</v>
      </c>
      <c r="I4" s="3">
        <v>44988</v>
      </c>
      <c r="J4" s="2" t="s">
        <v>27</v>
      </c>
      <c r="K4" s="2">
        <v>1000</v>
      </c>
      <c r="L4" s="2" t="s">
        <v>25</v>
      </c>
      <c r="M4" s="2" t="s">
        <v>26</v>
      </c>
      <c r="N4" s="2" t="s">
        <v>2</v>
      </c>
      <c r="O4" s="2">
        <v>51150</v>
      </c>
    </row>
    <row r="5" spans="1:15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3">
        <v>44994</v>
      </c>
      <c r="H5" s="3">
        <v>44987</v>
      </c>
      <c r="I5" s="3">
        <v>44993</v>
      </c>
      <c r="J5" s="2" t="s">
        <v>28</v>
      </c>
      <c r="K5" s="2">
        <v>1000</v>
      </c>
      <c r="L5" s="2" t="s">
        <v>25</v>
      </c>
      <c r="M5" s="2" t="s">
        <v>26</v>
      </c>
      <c r="N5" s="2" t="s">
        <v>2</v>
      </c>
      <c r="O5" s="2">
        <v>51150</v>
      </c>
    </row>
    <row r="6" spans="1:15" x14ac:dyDescent="0.25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3">
        <v>44994</v>
      </c>
      <c r="H6" s="3">
        <v>44987</v>
      </c>
      <c r="I6" s="3">
        <v>44993</v>
      </c>
      <c r="J6" s="2" t="s">
        <v>28</v>
      </c>
      <c r="K6" s="2">
        <v>1000</v>
      </c>
      <c r="L6" s="2" t="s">
        <v>25</v>
      </c>
      <c r="M6" s="2" t="s">
        <v>26</v>
      </c>
      <c r="N6" s="2" t="s">
        <v>2</v>
      </c>
      <c r="O6" s="2">
        <v>51150</v>
      </c>
    </row>
    <row r="7" spans="1:15" x14ac:dyDescent="0.25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3">
        <v>44998</v>
      </c>
      <c r="H7" s="3">
        <v>44992</v>
      </c>
      <c r="I7" s="3">
        <v>44981</v>
      </c>
      <c r="J7" s="2" t="s">
        <v>29</v>
      </c>
      <c r="K7" s="2">
        <v>1000</v>
      </c>
      <c r="L7" s="2" t="s">
        <v>30</v>
      </c>
      <c r="M7" s="2" t="s">
        <v>31</v>
      </c>
      <c r="N7" s="2"/>
      <c r="O7" s="2">
        <v>15651.9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3">
        <v>45002</v>
      </c>
      <c r="H8" s="3">
        <v>44992</v>
      </c>
      <c r="I8" s="3">
        <v>45001</v>
      </c>
      <c r="J8" s="2" t="s">
        <v>32</v>
      </c>
      <c r="K8" s="2">
        <v>1000</v>
      </c>
      <c r="L8" s="2" t="s">
        <v>33</v>
      </c>
      <c r="M8" s="2" t="s">
        <v>34</v>
      </c>
      <c r="N8" s="2"/>
      <c r="O8" s="2">
        <v>8532.7199999999993</v>
      </c>
    </row>
    <row r="9" spans="1:15" x14ac:dyDescent="0.25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3">
        <v>45002</v>
      </c>
      <c r="H9" s="3">
        <v>44992</v>
      </c>
      <c r="I9" s="3">
        <v>45002</v>
      </c>
      <c r="J9" s="2" t="s">
        <v>35</v>
      </c>
      <c r="K9" s="2">
        <v>1000</v>
      </c>
      <c r="L9" s="2" t="s">
        <v>36</v>
      </c>
      <c r="M9" s="2" t="s">
        <v>37</v>
      </c>
      <c r="N9" s="2"/>
      <c r="O9" s="2">
        <v>112457.24</v>
      </c>
    </row>
    <row r="10" spans="1:15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3">
        <v>45012</v>
      </c>
      <c r="H10" s="3">
        <v>45000</v>
      </c>
      <c r="I10" s="3">
        <v>45011</v>
      </c>
      <c r="J10" s="2" t="s">
        <v>38</v>
      </c>
      <c r="K10" s="2">
        <v>1000</v>
      </c>
      <c r="L10" s="2" t="s">
        <v>33</v>
      </c>
      <c r="M10" s="2" t="s">
        <v>34</v>
      </c>
      <c r="N10" s="2"/>
      <c r="O10" s="2">
        <v>38018.51</v>
      </c>
    </row>
    <row r="11" spans="1:15" x14ac:dyDescent="0.25">
      <c r="A11" s="2" t="s">
        <v>18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3">
        <v>45014</v>
      </c>
      <c r="H11" s="3">
        <v>45008</v>
      </c>
      <c r="I11" s="3">
        <v>45011</v>
      </c>
      <c r="J11" s="2" t="s">
        <v>39</v>
      </c>
      <c r="K11" s="2">
        <v>1000</v>
      </c>
      <c r="L11" s="2" t="s">
        <v>33</v>
      </c>
      <c r="M11" s="2" t="s">
        <v>34</v>
      </c>
      <c r="N11" s="2"/>
      <c r="O11" s="2">
        <v>4236.5</v>
      </c>
    </row>
    <row r="12" spans="1:15" x14ac:dyDescent="0.25">
      <c r="A12" s="2" t="s">
        <v>18</v>
      </c>
      <c r="B12" s="2" t="s">
        <v>19</v>
      </c>
      <c r="C12" s="2" t="s">
        <v>20</v>
      </c>
      <c r="D12" s="2" t="s">
        <v>21</v>
      </c>
      <c r="E12" s="2" t="s">
        <v>22</v>
      </c>
      <c r="F12" s="2" t="s">
        <v>23</v>
      </c>
      <c r="G12" s="3">
        <v>45015</v>
      </c>
      <c r="H12" s="3">
        <v>44992</v>
      </c>
      <c r="I12" s="3">
        <v>45015</v>
      </c>
      <c r="J12" s="2" t="s">
        <v>40</v>
      </c>
      <c r="K12" s="2">
        <v>1000</v>
      </c>
      <c r="L12" s="2" t="s">
        <v>30</v>
      </c>
      <c r="M12" s="2" t="s">
        <v>31</v>
      </c>
      <c r="N12" s="2"/>
      <c r="O12" s="2">
        <v>5890.5</v>
      </c>
    </row>
    <row r="13" spans="1:15" x14ac:dyDescent="0.25">
      <c r="A13" s="2" t="s">
        <v>18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3">
        <v>45016</v>
      </c>
      <c r="H13" s="3">
        <v>45012</v>
      </c>
      <c r="I13" s="3">
        <v>45016</v>
      </c>
      <c r="J13" s="2" t="s">
        <v>41</v>
      </c>
      <c r="K13" s="2">
        <v>1000</v>
      </c>
      <c r="L13" s="2" t="s">
        <v>33</v>
      </c>
      <c r="M13" s="2" t="s">
        <v>34</v>
      </c>
      <c r="N13" s="2"/>
      <c r="O13" s="2">
        <v>4952.2299999999996</v>
      </c>
    </row>
    <row r="14" spans="1:15" x14ac:dyDescent="0.25">
      <c r="A14" s="2" t="s">
        <v>18</v>
      </c>
      <c r="B14" s="2" t="s">
        <v>19</v>
      </c>
      <c r="C14" s="2" t="s">
        <v>20</v>
      </c>
      <c r="D14" s="2" t="s">
        <v>42</v>
      </c>
      <c r="E14" s="2" t="s">
        <v>43</v>
      </c>
      <c r="F14" s="2" t="s">
        <v>44</v>
      </c>
      <c r="G14" s="3">
        <v>45005</v>
      </c>
      <c r="H14" s="3">
        <v>44998</v>
      </c>
      <c r="I14" s="3">
        <v>45005</v>
      </c>
      <c r="J14" s="2" t="s">
        <v>45</v>
      </c>
      <c r="K14" s="2">
        <v>2200</v>
      </c>
      <c r="L14" s="2" t="s">
        <v>46</v>
      </c>
      <c r="M14" s="2" t="s">
        <v>47</v>
      </c>
      <c r="N14" s="2"/>
      <c r="O14" s="2">
        <v>115045.2</v>
      </c>
    </row>
    <row r="15" spans="1:15" x14ac:dyDescent="0.25">
      <c r="A15" s="2" t="s">
        <v>18</v>
      </c>
      <c r="B15" s="2" t="s">
        <v>19</v>
      </c>
      <c r="C15" s="2" t="s">
        <v>20</v>
      </c>
      <c r="D15" s="2" t="s">
        <v>42</v>
      </c>
      <c r="E15" s="2" t="s">
        <v>43</v>
      </c>
      <c r="F15" s="2" t="s">
        <v>44</v>
      </c>
      <c r="G15" s="3">
        <v>45005</v>
      </c>
      <c r="H15" s="3">
        <v>44998</v>
      </c>
      <c r="I15" s="3">
        <v>45005</v>
      </c>
      <c r="J15" s="2" t="s">
        <v>45</v>
      </c>
      <c r="K15" s="2">
        <v>2200</v>
      </c>
      <c r="L15" s="2" t="s">
        <v>46</v>
      </c>
      <c r="M15" s="2" t="s">
        <v>47</v>
      </c>
      <c r="N15" s="2"/>
      <c r="O15" s="2">
        <v>115045.2</v>
      </c>
    </row>
    <row r="16" spans="1:15" x14ac:dyDescent="0.25">
      <c r="A16" s="2" t="s">
        <v>18</v>
      </c>
      <c r="B16" s="2" t="s">
        <v>19</v>
      </c>
      <c r="C16" s="2" t="s">
        <v>20</v>
      </c>
      <c r="D16" s="2" t="s">
        <v>42</v>
      </c>
      <c r="E16" s="2" t="s">
        <v>43</v>
      </c>
      <c r="F16" s="2" t="s">
        <v>44</v>
      </c>
      <c r="G16" s="3">
        <v>45005</v>
      </c>
      <c r="H16" s="3">
        <v>44998</v>
      </c>
      <c r="I16" s="3">
        <v>45005</v>
      </c>
      <c r="J16" s="2" t="s">
        <v>45</v>
      </c>
      <c r="K16" s="2">
        <v>2200</v>
      </c>
      <c r="L16" s="2" t="s">
        <v>46</v>
      </c>
      <c r="M16" s="2" t="s">
        <v>47</v>
      </c>
      <c r="N16" s="2"/>
      <c r="O16" s="2">
        <v>115045.2</v>
      </c>
    </row>
    <row r="17" spans="1:15" x14ac:dyDescent="0.25">
      <c r="A17" s="2" t="s">
        <v>18</v>
      </c>
      <c r="B17" s="2" t="s">
        <v>19</v>
      </c>
      <c r="C17" s="2" t="s">
        <v>20</v>
      </c>
      <c r="D17" s="2" t="s">
        <v>42</v>
      </c>
      <c r="E17" s="2" t="s">
        <v>43</v>
      </c>
      <c r="F17" s="2" t="s">
        <v>44</v>
      </c>
      <c r="G17" s="3">
        <v>45005</v>
      </c>
      <c r="H17" s="3">
        <v>44998</v>
      </c>
      <c r="I17" s="3">
        <v>45005</v>
      </c>
      <c r="J17" s="2" t="s">
        <v>45</v>
      </c>
      <c r="K17" s="2">
        <v>2200</v>
      </c>
      <c r="L17" s="2" t="s">
        <v>46</v>
      </c>
      <c r="M17" s="2" t="s">
        <v>47</v>
      </c>
      <c r="N17" s="2"/>
      <c r="O17" s="2">
        <v>115045.2</v>
      </c>
    </row>
    <row r="18" spans="1:15" x14ac:dyDescent="0.25">
      <c r="A18" s="2" t="s">
        <v>18</v>
      </c>
      <c r="B18" s="2" t="s">
        <v>19</v>
      </c>
      <c r="C18" s="2" t="s">
        <v>20</v>
      </c>
      <c r="D18" s="2" t="s">
        <v>42</v>
      </c>
      <c r="E18" s="2" t="s">
        <v>43</v>
      </c>
      <c r="F18" s="2" t="s">
        <v>44</v>
      </c>
      <c r="G18" s="3">
        <v>45005</v>
      </c>
      <c r="H18" s="3">
        <v>44998</v>
      </c>
      <c r="I18" s="3">
        <v>45005</v>
      </c>
      <c r="J18" s="2" t="s">
        <v>45</v>
      </c>
      <c r="K18" s="2">
        <v>2200</v>
      </c>
      <c r="L18" s="2" t="s">
        <v>46</v>
      </c>
      <c r="M18" s="2" t="s">
        <v>47</v>
      </c>
      <c r="N18" s="2"/>
      <c r="O18" s="2">
        <v>115045.2</v>
      </c>
    </row>
    <row r="19" spans="1:15" x14ac:dyDescent="0.25">
      <c r="A19" s="2" t="s">
        <v>18</v>
      </c>
      <c r="B19" s="2" t="s">
        <v>19</v>
      </c>
      <c r="C19" s="2" t="s">
        <v>20</v>
      </c>
      <c r="D19" s="2" t="s">
        <v>42</v>
      </c>
      <c r="E19" s="2" t="s">
        <v>43</v>
      </c>
      <c r="F19" s="2" t="s">
        <v>44</v>
      </c>
      <c r="G19" s="3">
        <v>45005</v>
      </c>
      <c r="H19" s="3">
        <v>44998</v>
      </c>
      <c r="I19" s="3">
        <v>45005</v>
      </c>
      <c r="J19" s="2" t="s">
        <v>45</v>
      </c>
      <c r="K19" s="2">
        <v>2200</v>
      </c>
      <c r="L19" s="2" t="s">
        <v>46</v>
      </c>
      <c r="M19" s="2" t="s">
        <v>47</v>
      </c>
      <c r="N19" s="2"/>
      <c r="O19" s="2">
        <v>115045.2</v>
      </c>
    </row>
    <row r="20" spans="1:15" x14ac:dyDescent="0.25">
      <c r="A20" s="2" t="s">
        <v>18</v>
      </c>
      <c r="B20" s="2" t="s">
        <v>19</v>
      </c>
      <c r="C20" s="2" t="s">
        <v>20</v>
      </c>
      <c r="D20" s="2" t="s">
        <v>42</v>
      </c>
      <c r="E20" s="2" t="s">
        <v>43</v>
      </c>
      <c r="F20" s="2" t="s">
        <v>44</v>
      </c>
      <c r="G20" s="3">
        <v>45005</v>
      </c>
      <c r="H20" s="3">
        <v>44998</v>
      </c>
      <c r="I20" s="3">
        <v>45005</v>
      </c>
      <c r="J20" s="2" t="s">
        <v>45</v>
      </c>
      <c r="K20" s="2">
        <v>2200</v>
      </c>
      <c r="L20" s="2" t="s">
        <v>46</v>
      </c>
      <c r="M20" s="2" t="s">
        <v>47</v>
      </c>
      <c r="N20" s="2"/>
      <c r="O20" s="2">
        <v>115045.2</v>
      </c>
    </row>
    <row r="21" spans="1:15" ht="15.75" customHeight="1" x14ac:dyDescent="0.25">
      <c r="A21" s="2" t="s">
        <v>18</v>
      </c>
      <c r="B21" s="2" t="s">
        <v>19</v>
      </c>
      <c r="C21" s="2" t="s">
        <v>20</v>
      </c>
      <c r="D21" s="2" t="s">
        <v>42</v>
      </c>
      <c r="E21" s="2" t="s">
        <v>43</v>
      </c>
      <c r="F21" s="2" t="s">
        <v>44</v>
      </c>
      <c r="G21" s="3">
        <v>45005</v>
      </c>
      <c r="H21" s="3">
        <v>44998</v>
      </c>
      <c r="I21" s="3">
        <v>45005</v>
      </c>
      <c r="J21" s="2" t="s">
        <v>45</v>
      </c>
      <c r="K21" s="2">
        <v>2200</v>
      </c>
      <c r="L21" s="2" t="s">
        <v>46</v>
      </c>
      <c r="M21" s="2" t="s">
        <v>47</v>
      </c>
      <c r="N21" s="2"/>
      <c r="O21" s="2">
        <v>115045.2</v>
      </c>
    </row>
    <row r="22" spans="1:15" ht="15.75" customHeight="1" x14ac:dyDescent="0.25">
      <c r="A22" s="2" t="s">
        <v>18</v>
      </c>
      <c r="B22" s="2" t="s">
        <v>19</v>
      </c>
      <c r="C22" s="2" t="s">
        <v>20</v>
      </c>
      <c r="D22" s="2" t="s">
        <v>42</v>
      </c>
      <c r="E22" s="2" t="s">
        <v>43</v>
      </c>
      <c r="F22" s="2" t="s">
        <v>44</v>
      </c>
      <c r="G22" s="3">
        <v>45005</v>
      </c>
      <c r="H22" s="3">
        <v>44998</v>
      </c>
      <c r="I22" s="3">
        <v>45005</v>
      </c>
      <c r="J22" s="2" t="s">
        <v>45</v>
      </c>
      <c r="K22" s="2">
        <v>2200</v>
      </c>
      <c r="L22" s="2" t="s">
        <v>46</v>
      </c>
      <c r="M22" s="2" t="s">
        <v>47</v>
      </c>
      <c r="N22" s="2"/>
      <c r="O22" s="2">
        <v>115045.2</v>
      </c>
    </row>
    <row r="23" spans="1:15" ht="15.75" customHeight="1" x14ac:dyDescent="0.25">
      <c r="A23" s="2" t="s">
        <v>18</v>
      </c>
      <c r="B23" s="2" t="s">
        <v>19</v>
      </c>
      <c r="C23" s="2" t="s">
        <v>20</v>
      </c>
      <c r="D23" s="2" t="s">
        <v>42</v>
      </c>
      <c r="E23" s="2" t="s">
        <v>43</v>
      </c>
      <c r="F23" s="2" t="s">
        <v>44</v>
      </c>
      <c r="G23" s="3">
        <v>45005</v>
      </c>
      <c r="H23" s="3">
        <v>44998</v>
      </c>
      <c r="I23" s="3">
        <v>45005</v>
      </c>
      <c r="J23" s="2" t="s">
        <v>45</v>
      </c>
      <c r="K23" s="2">
        <v>2200</v>
      </c>
      <c r="L23" s="2" t="s">
        <v>46</v>
      </c>
      <c r="M23" s="2" t="s">
        <v>47</v>
      </c>
      <c r="N23" s="2"/>
      <c r="O23" s="2">
        <v>115045.2</v>
      </c>
    </row>
    <row r="24" spans="1:15" ht="15.75" customHeight="1" x14ac:dyDescent="0.25">
      <c r="A24" s="2" t="s">
        <v>18</v>
      </c>
      <c r="B24" s="2" t="s">
        <v>19</v>
      </c>
      <c r="C24" s="2" t="s">
        <v>20</v>
      </c>
      <c r="D24" s="2" t="s">
        <v>42</v>
      </c>
      <c r="E24" s="2" t="s">
        <v>43</v>
      </c>
      <c r="F24" s="2" t="s">
        <v>44</v>
      </c>
      <c r="G24" s="3">
        <v>45005</v>
      </c>
      <c r="H24" s="3">
        <v>44998</v>
      </c>
      <c r="I24" s="3">
        <v>45005</v>
      </c>
      <c r="J24" s="2" t="s">
        <v>45</v>
      </c>
      <c r="K24" s="2">
        <v>2200</v>
      </c>
      <c r="L24" s="2" t="s">
        <v>46</v>
      </c>
      <c r="M24" s="2" t="s">
        <v>47</v>
      </c>
      <c r="N24" s="2"/>
      <c r="O24" s="2">
        <v>115045.2</v>
      </c>
    </row>
    <row r="25" spans="1:15" ht="15.75" customHeight="1" x14ac:dyDescent="0.25">
      <c r="A25" s="2" t="s">
        <v>18</v>
      </c>
      <c r="B25" s="2" t="s">
        <v>19</v>
      </c>
      <c r="C25" s="2" t="s">
        <v>20</v>
      </c>
      <c r="D25" s="2" t="s">
        <v>42</v>
      </c>
      <c r="E25" s="2" t="s">
        <v>43</v>
      </c>
      <c r="F25" s="2" t="s">
        <v>44</v>
      </c>
      <c r="G25" s="3">
        <v>45005</v>
      </c>
      <c r="H25" s="3">
        <v>44998</v>
      </c>
      <c r="I25" s="3">
        <v>45005</v>
      </c>
      <c r="J25" s="2" t="s">
        <v>45</v>
      </c>
      <c r="K25" s="2">
        <v>2200</v>
      </c>
      <c r="L25" s="2" t="s">
        <v>46</v>
      </c>
      <c r="M25" s="2" t="s">
        <v>47</v>
      </c>
      <c r="N25" s="2"/>
      <c r="O25" s="2">
        <v>115045.2</v>
      </c>
    </row>
    <row r="26" spans="1:15" ht="15.75" customHeight="1" x14ac:dyDescent="0.25">
      <c r="A26" s="2" t="s">
        <v>18</v>
      </c>
      <c r="B26" s="2" t="s">
        <v>19</v>
      </c>
      <c r="C26" s="2" t="s">
        <v>20</v>
      </c>
      <c r="D26" s="2" t="s">
        <v>42</v>
      </c>
      <c r="E26" s="2" t="s">
        <v>43</v>
      </c>
      <c r="F26" s="2" t="s">
        <v>44</v>
      </c>
      <c r="G26" s="3">
        <v>45005</v>
      </c>
      <c r="H26" s="3">
        <v>44998</v>
      </c>
      <c r="I26" s="3">
        <v>45005</v>
      </c>
      <c r="J26" s="2" t="s">
        <v>45</v>
      </c>
      <c r="K26" s="2">
        <v>2200</v>
      </c>
      <c r="L26" s="2" t="s">
        <v>46</v>
      </c>
      <c r="M26" s="2" t="s">
        <v>47</v>
      </c>
      <c r="N26" s="2"/>
      <c r="O26" s="2">
        <v>115045.2</v>
      </c>
    </row>
    <row r="27" spans="1:15" ht="15.75" customHeight="1" x14ac:dyDescent="0.25">
      <c r="A27" s="2" t="s">
        <v>18</v>
      </c>
      <c r="B27" s="2" t="s">
        <v>19</v>
      </c>
      <c r="C27" s="2" t="s">
        <v>20</v>
      </c>
      <c r="D27" s="2" t="s">
        <v>42</v>
      </c>
      <c r="E27" s="2" t="s">
        <v>43</v>
      </c>
      <c r="F27" s="2" t="s">
        <v>44</v>
      </c>
      <c r="G27" s="3">
        <v>45005</v>
      </c>
      <c r="H27" s="3">
        <v>44998</v>
      </c>
      <c r="I27" s="3">
        <v>45005</v>
      </c>
      <c r="J27" s="2" t="s">
        <v>45</v>
      </c>
      <c r="K27" s="2">
        <v>2200</v>
      </c>
      <c r="L27" s="2" t="s">
        <v>46</v>
      </c>
      <c r="M27" s="2" t="s">
        <v>47</v>
      </c>
      <c r="N27" s="2"/>
      <c r="O27" s="2">
        <v>115045.2</v>
      </c>
    </row>
    <row r="28" spans="1:15" ht="15.75" customHeight="1" x14ac:dyDescent="0.25">
      <c r="A28" s="2" t="s">
        <v>18</v>
      </c>
      <c r="B28" s="2" t="s">
        <v>19</v>
      </c>
      <c r="C28" s="2" t="s">
        <v>20</v>
      </c>
      <c r="D28" s="2" t="s">
        <v>42</v>
      </c>
      <c r="E28" s="2" t="s">
        <v>43</v>
      </c>
      <c r="F28" s="2" t="s">
        <v>44</v>
      </c>
      <c r="G28" s="3">
        <v>45005</v>
      </c>
      <c r="H28" s="3">
        <v>44998</v>
      </c>
      <c r="I28" s="3">
        <v>45005</v>
      </c>
      <c r="J28" s="2" t="s">
        <v>45</v>
      </c>
      <c r="K28" s="2">
        <v>2200</v>
      </c>
      <c r="L28" s="2" t="s">
        <v>46</v>
      </c>
      <c r="M28" s="2" t="s">
        <v>47</v>
      </c>
      <c r="N28" s="2"/>
      <c r="O28" s="2">
        <v>115045.2</v>
      </c>
    </row>
    <row r="29" spans="1:15" ht="15.75" customHeight="1" x14ac:dyDescent="0.25">
      <c r="A29" s="2" t="s">
        <v>18</v>
      </c>
      <c r="B29" s="2" t="s">
        <v>19</v>
      </c>
      <c r="C29" s="2" t="s">
        <v>20</v>
      </c>
      <c r="D29" s="2" t="s">
        <v>42</v>
      </c>
      <c r="E29" s="2" t="s">
        <v>43</v>
      </c>
      <c r="F29" s="2" t="s">
        <v>44</v>
      </c>
      <c r="G29" s="3">
        <v>45005</v>
      </c>
      <c r="H29" s="3">
        <v>44998</v>
      </c>
      <c r="I29" s="3">
        <v>45005</v>
      </c>
      <c r="J29" s="2" t="s">
        <v>45</v>
      </c>
      <c r="K29" s="2">
        <v>2200</v>
      </c>
      <c r="L29" s="2" t="s">
        <v>46</v>
      </c>
      <c r="M29" s="2" t="s">
        <v>47</v>
      </c>
      <c r="N29" s="2"/>
      <c r="O29" s="2">
        <v>115045.2</v>
      </c>
    </row>
    <row r="30" spans="1:15" ht="15.75" customHeight="1" x14ac:dyDescent="0.25">
      <c r="A30" s="2" t="s">
        <v>18</v>
      </c>
      <c r="B30" s="2" t="s">
        <v>19</v>
      </c>
      <c r="C30" s="2" t="s">
        <v>20</v>
      </c>
      <c r="D30" s="2" t="s">
        <v>42</v>
      </c>
      <c r="E30" s="2" t="s">
        <v>43</v>
      </c>
      <c r="F30" s="2" t="s">
        <v>44</v>
      </c>
      <c r="G30" s="3">
        <v>45005</v>
      </c>
      <c r="H30" s="3">
        <v>44998</v>
      </c>
      <c r="I30" s="3">
        <v>45005</v>
      </c>
      <c r="J30" s="2" t="s">
        <v>45</v>
      </c>
      <c r="K30" s="2">
        <v>2200</v>
      </c>
      <c r="L30" s="2" t="s">
        <v>46</v>
      </c>
      <c r="M30" s="2" t="s">
        <v>47</v>
      </c>
      <c r="N30" s="2"/>
      <c r="O30" s="2">
        <v>115045.2</v>
      </c>
    </row>
    <row r="31" spans="1:15" ht="15.75" customHeight="1" x14ac:dyDescent="0.25">
      <c r="A31" s="2" t="s">
        <v>18</v>
      </c>
      <c r="B31" s="2" t="s">
        <v>19</v>
      </c>
      <c r="C31" s="2" t="s">
        <v>20</v>
      </c>
      <c r="D31" s="2" t="s">
        <v>42</v>
      </c>
      <c r="E31" s="2" t="s">
        <v>43</v>
      </c>
      <c r="F31" s="2" t="s">
        <v>44</v>
      </c>
      <c r="G31" s="3">
        <v>45005</v>
      </c>
      <c r="H31" s="3">
        <v>44998</v>
      </c>
      <c r="I31" s="3">
        <v>45005</v>
      </c>
      <c r="J31" s="2" t="s">
        <v>45</v>
      </c>
      <c r="K31" s="2">
        <v>2200</v>
      </c>
      <c r="L31" s="2" t="s">
        <v>46</v>
      </c>
      <c r="M31" s="2" t="s">
        <v>47</v>
      </c>
      <c r="N31" s="2"/>
      <c r="O31" s="2">
        <v>115045.2</v>
      </c>
    </row>
    <row r="32" spans="1:15" ht="15.75" customHeight="1" x14ac:dyDescent="0.25">
      <c r="A32" s="2" t="s">
        <v>18</v>
      </c>
      <c r="B32" s="2" t="s">
        <v>19</v>
      </c>
      <c r="C32" s="2" t="s">
        <v>20</v>
      </c>
      <c r="D32" s="2" t="s">
        <v>42</v>
      </c>
      <c r="E32" s="2" t="s">
        <v>43</v>
      </c>
      <c r="F32" s="2" t="s">
        <v>44</v>
      </c>
      <c r="G32" s="3">
        <v>45005</v>
      </c>
      <c r="H32" s="3">
        <v>44998</v>
      </c>
      <c r="I32" s="3">
        <v>45005</v>
      </c>
      <c r="J32" s="2" t="s">
        <v>45</v>
      </c>
      <c r="K32" s="2">
        <v>2200</v>
      </c>
      <c r="L32" s="2" t="s">
        <v>46</v>
      </c>
      <c r="M32" s="2" t="s">
        <v>47</v>
      </c>
      <c r="N32" s="2"/>
      <c r="O32" s="2">
        <v>115045.2</v>
      </c>
    </row>
    <row r="33" spans="1:15" ht="15.75" customHeight="1" x14ac:dyDescent="0.25">
      <c r="A33" s="2" t="s">
        <v>18</v>
      </c>
      <c r="B33" s="2" t="s">
        <v>19</v>
      </c>
      <c r="C33" s="2" t="s">
        <v>20</v>
      </c>
      <c r="D33" s="2" t="s">
        <v>42</v>
      </c>
      <c r="E33" s="2" t="s">
        <v>43</v>
      </c>
      <c r="F33" s="2" t="s">
        <v>44</v>
      </c>
      <c r="G33" s="3">
        <v>45005</v>
      </c>
      <c r="H33" s="3">
        <v>44998</v>
      </c>
      <c r="I33" s="3">
        <v>45005</v>
      </c>
      <c r="J33" s="2" t="s">
        <v>45</v>
      </c>
      <c r="K33" s="2">
        <v>2200</v>
      </c>
      <c r="L33" s="2" t="s">
        <v>46</v>
      </c>
      <c r="M33" s="2" t="s">
        <v>47</v>
      </c>
      <c r="N33" s="2"/>
      <c r="O33" s="2">
        <v>115045.2</v>
      </c>
    </row>
    <row r="34" spans="1:15" ht="15.75" customHeight="1" x14ac:dyDescent="0.25">
      <c r="A34" s="2" t="s">
        <v>18</v>
      </c>
      <c r="B34" s="2" t="s">
        <v>19</v>
      </c>
      <c r="C34" s="2" t="s">
        <v>20</v>
      </c>
      <c r="D34" s="2" t="s">
        <v>42</v>
      </c>
      <c r="E34" s="2" t="s">
        <v>43</v>
      </c>
      <c r="F34" s="2" t="s">
        <v>44</v>
      </c>
      <c r="G34" s="3">
        <v>45005</v>
      </c>
      <c r="H34" s="3">
        <v>44998</v>
      </c>
      <c r="I34" s="3">
        <v>45005</v>
      </c>
      <c r="J34" s="2" t="s">
        <v>45</v>
      </c>
      <c r="K34" s="2">
        <v>2200</v>
      </c>
      <c r="L34" s="2" t="s">
        <v>46</v>
      </c>
      <c r="M34" s="2" t="s">
        <v>47</v>
      </c>
      <c r="N34" s="2"/>
      <c r="O34" s="2">
        <v>115045.2</v>
      </c>
    </row>
    <row r="35" spans="1:15" ht="15.75" customHeight="1" x14ac:dyDescent="0.25">
      <c r="A35" s="2" t="s">
        <v>18</v>
      </c>
      <c r="B35" s="2" t="s">
        <v>19</v>
      </c>
      <c r="C35" s="2" t="s">
        <v>20</v>
      </c>
      <c r="D35" s="2" t="s">
        <v>42</v>
      </c>
      <c r="E35" s="2" t="s">
        <v>43</v>
      </c>
      <c r="F35" s="2" t="s">
        <v>44</v>
      </c>
      <c r="G35" s="3">
        <v>45005</v>
      </c>
      <c r="H35" s="3">
        <v>44998</v>
      </c>
      <c r="I35" s="3">
        <v>45005</v>
      </c>
      <c r="J35" s="2" t="s">
        <v>45</v>
      </c>
      <c r="K35" s="2">
        <v>2200</v>
      </c>
      <c r="L35" s="2" t="s">
        <v>46</v>
      </c>
      <c r="M35" s="2" t="s">
        <v>47</v>
      </c>
      <c r="N35" s="2"/>
      <c r="O35" s="2">
        <v>115045.2</v>
      </c>
    </row>
    <row r="36" spans="1:15" ht="15.75" customHeight="1" x14ac:dyDescent="0.25">
      <c r="A36" s="2" t="s">
        <v>18</v>
      </c>
      <c r="B36" s="2" t="s">
        <v>19</v>
      </c>
      <c r="C36" s="2" t="s">
        <v>20</v>
      </c>
      <c r="D36" s="2" t="s">
        <v>42</v>
      </c>
      <c r="E36" s="2" t="s">
        <v>43</v>
      </c>
      <c r="F36" s="2" t="s">
        <v>44</v>
      </c>
      <c r="G36" s="3">
        <v>45005</v>
      </c>
      <c r="H36" s="3">
        <v>44998</v>
      </c>
      <c r="I36" s="3">
        <v>45005</v>
      </c>
      <c r="J36" s="2" t="s">
        <v>45</v>
      </c>
      <c r="K36" s="2">
        <v>2200</v>
      </c>
      <c r="L36" s="2" t="s">
        <v>46</v>
      </c>
      <c r="M36" s="2" t="s">
        <v>47</v>
      </c>
      <c r="N36" s="2"/>
      <c r="O36" s="2">
        <v>115045.2</v>
      </c>
    </row>
    <row r="37" spans="1:15" ht="15.75" customHeight="1" x14ac:dyDescent="0.25">
      <c r="A37" s="2" t="s">
        <v>18</v>
      </c>
      <c r="B37" s="2" t="s">
        <v>19</v>
      </c>
      <c r="C37" s="2" t="s">
        <v>20</v>
      </c>
      <c r="D37" s="2" t="s">
        <v>42</v>
      </c>
      <c r="E37" s="2" t="s">
        <v>43</v>
      </c>
      <c r="F37" s="2" t="s">
        <v>44</v>
      </c>
      <c r="G37" s="3">
        <v>45005</v>
      </c>
      <c r="H37" s="3">
        <v>44998</v>
      </c>
      <c r="I37" s="3">
        <v>45005</v>
      </c>
      <c r="J37" s="2" t="s">
        <v>45</v>
      </c>
      <c r="K37" s="2">
        <v>2200</v>
      </c>
      <c r="L37" s="2" t="s">
        <v>46</v>
      </c>
      <c r="M37" s="2" t="s">
        <v>47</v>
      </c>
      <c r="N37" s="2"/>
      <c r="O37" s="2">
        <v>115045.2</v>
      </c>
    </row>
    <row r="38" spans="1:15" ht="15.75" customHeight="1" x14ac:dyDescent="0.25">
      <c r="A38" s="2" t="s">
        <v>18</v>
      </c>
      <c r="B38" s="2" t="s">
        <v>19</v>
      </c>
      <c r="C38" s="2" t="s">
        <v>20</v>
      </c>
      <c r="D38" s="2" t="s">
        <v>42</v>
      </c>
      <c r="E38" s="2" t="s">
        <v>43</v>
      </c>
      <c r="F38" s="2" t="s">
        <v>44</v>
      </c>
      <c r="G38" s="3">
        <v>45005</v>
      </c>
      <c r="H38" s="3">
        <v>44998</v>
      </c>
      <c r="I38" s="3">
        <v>45005</v>
      </c>
      <c r="J38" s="2" t="s">
        <v>45</v>
      </c>
      <c r="K38" s="2">
        <v>2200</v>
      </c>
      <c r="L38" s="2" t="s">
        <v>46</v>
      </c>
      <c r="M38" s="2" t="s">
        <v>47</v>
      </c>
      <c r="N38" s="2"/>
      <c r="O38" s="2">
        <v>115045.2</v>
      </c>
    </row>
    <row r="39" spans="1:15" ht="15.75" customHeight="1" x14ac:dyDescent="0.25">
      <c r="A39" s="2" t="s">
        <v>18</v>
      </c>
      <c r="B39" s="2" t="s">
        <v>19</v>
      </c>
      <c r="C39" s="2" t="s">
        <v>20</v>
      </c>
      <c r="D39" s="2" t="s">
        <v>42</v>
      </c>
      <c r="E39" s="2" t="s">
        <v>43</v>
      </c>
      <c r="F39" s="2" t="s">
        <v>44</v>
      </c>
      <c r="G39" s="3">
        <v>45005</v>
      </c>
      <c r="H39" s="3">
        <v>44998</v>
      </c>
      <c r="I39" s="3">
        <v>45005</v>
      </c>
      <c r="J39" s="2" t="s">
        <v>45</v>
      </c>
      <c r="K39" s="2">
        <v>2200</v>
      </c>
      <c r="L39" s="2" t="s">
        <v>46</v>
      </c>
      <c r="M39" s="2" t="s">
        <v>47</v>
      </c>
      <c r="N39" s="2"/>
      <c r="O39" s="2">
        <v>115045.2</v>
      </c>
    </row>
    <row r="40" spans="1:15" ht="15.75" customHeight="1" x14ac:dyDescent="0.25">
      <c r="A40" s="2" t="s">
        <v>18</v>
      </c>
      <c r="B40" s="2" t="s">
        <v>19</v>
      </c>
      <c r="C40" s="2" t="s">
        <v>20</v>
      </c>
      <c r="D40" s="2" t="s">
        <v>42</v>
      </c>
      <c r="E40" s="2" t="s">
        <v>43</v>
      </c>
      <c r="F40" s="2" t="s">
        <v>44</v>
      </c>
      <c r="G40" s="3">
        <v>45005</v>
      </c>
      <c r="H40" s="3">
        <v>44998</v>
      </c>
      <c r="I40" s="3">
        <v>45005</v>
      </c>
      <c r="J40" s="2" t="s">
        <v>45</v>
      </c>
      <c r="K40" s="2">
        <v>2200</v>
      </c>
      <c r="L40" s="2" t="s">
        <v>46</v>
      </c>
      <c r="M40" s="2" t="s">
        <v>47</v>
      </c>
      <c r="N40" s="2"/>
      <c r="O40" s="2">
        <v>115045.2</v>
      </c>
    </row>
    <row r="41" spans="1:15" ht="15.75" customHeight="1" x14ac:dyDescent="0.25">
      <c r="A41" s="2" t="s">
        <v>18</v>
      </c>
      <c r="B41" s="2" t="s">
        <v>19</v>
      </c>
      <c r="C41" s="2" t="s">
        <v>20</v>
      </c>
      <c r="D41" s="2" t="s">
        <v>42</v>
      </c>
      <c r="E41" s="2" t="s">
        <v>43</v>
      </c>
      <c r="F41" s="2" t="s">
        <v>44</v>
      </c>
      <c r="G41" s="3">
        <v>45005</v>
      </c>
      <c r="H41" s="3">
        <v>44998</v>
      </c>
      <c r="I41" s="3">
        <v>45005</v>
      </c>
      <c r="J41" s="2" t="s">
        <v>45</v>
      </c>
      <c r="K41" s="2">
        <v>2200</v>
      </c>
      <c r="L41" s="2" t="s">
        <v>46</v>
      </c>
      <c r="M41" s="2" t="s">
        <v>47</v>
      </c>
      <c r="N41" s="2"/>
      <c r="O41" s="2">
        <v>115045.2</v>
      </c>
    </row>
    <row r="42" spans="1:15" ht="15.75" customHeight="1" x14ac:dyDescent="0.25">
      <c r="A42" s="2" t="s">
        <v>18</v>
      </c>
      <c r="B42" s="2" t="s">
        <v>19</v>
      </c>
      <c r="C42" s="2" t="s">
        <v>20</v>
      </c>
      <c r="D42" s="2" t="s">
        <v>42</v>
      </c>
      <c r="E42" s="2" t="s">
        <v>43</v>
      </c>
      <c r="F42" s="2" t="s">
        <v>44</v>
      </c>
      <c r="G42" s="3">
        <v>45005</v>
      </c>
      <c r="H42" s="3">
        <v>44998</v>
      </c>
      <c r="I42" s="3">
        <v>45005</v>
      </c>
      <c r="J42" s="2" t="s">
        <v>45</v>
      </c>
      <c r="K42" s="2">
        <v>2200</v>
      </c>
      <c r="L42" s="2" t="s">
        <v>46</v>
      </c>
      <c r="M42" s="2" t="s">
        <v>47</v>
      </c>
      <c r="N42" s="2"/>
      <c r="O42" s="2">
        <v>115045.2</v>
      </c>
    </row>
    <row r="43" spans="1:15" ht="15.75" customHeight="1" x14ac:dyDescent="0.25">
      <c r="A43" s="2" t="s">
        <v>18</v>
      </c>
      <c r="B43" s="2" t="s">
        <v>19</v>
      </c>
      <c r="C43" s="2" t="s">
        <v>20</v>
      </c>
      <c r="D43" s="2" t="s">
        <v>42</v>
      </c>
      <c r="E43" s="2" t="s">
        <v>43</v>
      </c>
      <c r="F43" s="2" t="s">
        <v>44</v>
      </c>
      <c r="G43" s="3">
        <v>45005</v>
      </c>
      <c r="H43" s="3">
        <v>44998</v>
      </c>
      <c r="I43" s="3">
        <v>45005</v>
      </c>
      <c r="J43" s="2" t="s">
        <v>45</v>
      </c>
      <c r="K43" s="2">
        <v>2200</v>
      </c>
      <c r="L43" s="2" t="s">
        <v>46</v>
      </c>
      <c r="M43" s="2" t="s">
        <v>47</v>
      </c>
      <c r="N43" s="2"/>
      <c r="O43" s="2">
        <v>115045.2</v>
      </c>
    </row>
    <row r="44" spans="1:15" ht="15.75" customHeight="1" x14ac:dyDescent="0.25">
      <c r="A44" s="2" t="s">
        <v>18</v>
      </c>
      <c r="B44" s="2" t="s">
        <v>19</v>
      </c>
      <c r="C44" s="2" t="s">
        <v>20</v>
      </c>
      <c r="D44" s="2" t="s">
        <v>42</v>
      </c>
      <c r="E44" s="2" t="s">
        <v>43</v>
      </c>
      <c r="F44" s="2" t="s">
        <v>44</v>
      </c>
      <c r="G44" s="3">
        <v>45005</v>
      </c>
      <c r="H44" s="3">
        <v>44998</v>
      </c>
      <c r="I44" s="3">
        <v>45005</v>
      </c>
      <c r="J44" s="2" t="s">
        <v>45</v>
      </c>
      <c r="K44" s="2">
        <v>2200</v>
      </c>
      <c r="L44" s="2" t="s">
        <v>46</v>
      </c>
      <c r="M44" s="2" t="s">
        <v>47</v>
      </c>
      <c r="N44" s="2"/>
      <c r="O44" s="2">
        <v>115045.2</v>
      </c>
    </row>
    <row r="45" spans="1:15" ht="15.75" customHeight="1" x14ac:dyDescent="0.25">
      <c r="A45" s="2" t="s">
        <v>18</v>
      </c>
      <c r="B45" s="2" t="s">
        <v>19</v>
      </c>
      <c r="C45" s="2" t="s">
        <v>20</v>
      </c>
      <c r="D45" s="2" t="s">
        <v>42</v>
      </c>
      <c r="E45" s="2" t="s">
        <v>43</v>
      </c>
      <c r="F45" s="2" t="s">
        <v>44</v>
      </c>
      <c r="G45" s="3">
        <v>45005</v>
      </c>
      <c r="H45" s="3">
        <v>44998</v>
      </c>
      <c r="I45" s="3">
        <v>45005</v>
      </c>
      <c r="J45" s="2" t="s">
        <v>45</v>
      </c>
      <c r="K45" s="2">
        <v>2200</v>
      </c>
      <c r="L45" s="2" t="s">
        <v>46</v>
      </c>
      <c r="M45" s="2" t="s">
        <v>47</v>
      </c>
      <c r="N45" s="2"/>
      <c r="O45" s="2">
        <v>115045.2</v>
      </c>
    </row>
    <row r="46" spans="1:15" ht="15.75" customHeight="1" x14ac:dyDescent="0.25">
      <c r="A46" s="2" t="s">
        <v>18</v>
      </c>
      <c r="B46" s="2" t="s">
        <v>19</v>
      </c>
      <c r="C46" s="2" t="s">
        <v>20</v>
      </c>
      <c r="D46" s="2" t="s">
        <v>42</v>
      </c>
      <c r="E46" s="2" t="s">
        <v>43</v>
      </c>
      <c r="F46" s="2" t="s">
        <v>44</v>
      </c>
      <c r="G46" s="3">
        <v>45005</v>
      </c>
      <c r="H46" s="3">
        <v>44998</v>
      </c>
      <c r="I46" s="3">
        <v>45005</v>
      </c>
      <c r="J46" s="2" t="s">
        <v>45</v>
      </c>
      <c r="K46" s="2">
        <v>2200</v>
      </c>
      <c r="L46" s="2" t="s">
        <v>46</v>
      </c>
      <c r="M46" s="2" t="s">
        <v>47</v>
      </c>
      <c r="N46" s="2"/>
      <c r="O46" s="2">
        <v>115045.2</v>
      </c>
    </row>
    <row r="47" spans="1:15" ht="15.75" customHeight="1" x14ac:dyDescent="0.25">
      <c r="A47" s="2" t="s">
        <v>18</v>
      </c>
      <c r="B47" s="2" t="s">
        <v>19</v>
      </c>
      <c r="C47" s="2" t="s">
        <v>20</v>
      </c>
      <c r="D47" s="2" t="s">
        <v>42</v>
      </c>
      <c r="E47" s="2" t="s">
        <v>43</v>
      </c>
      <c r="F47" s="2" t="s">
        <v>44</v>
      </c>
      <c r="G47" s="3">
        <v>45005</v>
      </c>
      <c r="H47" s="3">
        <v>44998</v>
      </c>
      <c r="I47" s="3">
        <v>45005</v>
      </c>
      <c r="J47" s="2" t="s">
        <v>45</v>
      </c>
      <c r="K47" s="2">
        <v>2200</v>
      </c>
      <c r="L47" s="2" t="s">
        <v>46</v>
      </c>
      <c r="M47" s="2" t="s">
        <v>47</v>
      </c>
      <c r="N47" s="2"/>
      <c r="O47" s="2">
        <v>115045.2</v>
      </c>
    </row>
    <row r="48" spans="1:15" ht="15.75" customHeight="1" x14ac:dyDescent="0.25">
      <c r="A48" s="2" t="s">
        <v>18</v>
      </c>
      <c r="B48" s="2" t="s">
        <v>19</v>
      </c>
      <c r="C48" s="2" t="s">
        <v>20</v>
      </c>
      <c r="D48" s="2" t="s">
        <v>42</v>
      </c>
      <c r="E48" s="2" t="s">
        <v>43</v>
      </c>
      <c r="F48" s="2" t="s">
        <v>44</v>
      </c>
      <c r="G48" s="3">
        <v>45005</v>
      </c>
      <c r="H48" s="3">
        <v>44998</v>
      </c>
      <c r="I48" s="3">
        <v>45005</v>
      </c>
      <c r="J48" s="2" t="s">
        <v>45</v>
      </c>
      <c r="K48" s="2">
        <v>2200</v>
      </c>
      <c r="L48" s="2" t="s">
        <v>46</v>
      </c>
      <c r="M48" s="2" t="s">
        <v>47</v>
      </c>
      <c r="N48" s="2"/>
      <c r="O48" s="2">
        <v>115045.2</v>
      </c>
    </row>
    <row r="49" spans="1:15" ht="15.75" customHeight="1" x14ac:dyDescent="0.25">
      <c r="A49" s="2" t="s">
        <v>18</v>
      </c>
      <c r="B49" s="2" t="s">
        <v>19</v>
      </c>
      <c r="C49" s="2" t="s">
        <v>20</v>
      </c>
      <c r="D49" s="2" t="s">
        <v>42</v>
      </c>
      <c r="E49" s="2" t="s">
        <v>43</v>
      </c>
      <c r="F49" s="2" t="s">
        <v>44</v>
      </c>
      <c r="G49" s="3">
        <v>45005</v>
      </c>
      <c r="H49" s="3">
        <v>44998</v>
      </c>
      <c r="I49" s="3">
        <v>45005</v>
      </c>
      <c r="J49" s="2" t="s">
        <v>45</v>
      </c>
      <c r="K49" s="2">
        <v>2200</v>
      </c>
      <c r="L49" s="2" t="s">
        <v>46</v>
      </c>
      <c r="M49" s="2" t="s">
        <v>47</v>
      </c>
      <c r="N49" s="2"/>
      <c r="O49" s="2">
        <v>115045.2</v>
      </c>
    </row>
    <row r="50" spans="1:15" ht="15.75" customHeight="1" x14ac:dyDescent="0.25">
      <c r="A50" s="2" t="s">
        <v>18</v>
      </c>
      <c r="B50" s="2" t="s">
        <v>19</v>
      </c>
      <c r="C50" s="2" t="s">
        <v>20</v>
      </c>
      <c r="D50" s="2" t="s">
        <v>42</v>
      </c>
      <c r="E50" s="2" t="s">
        <v>43</v>
      </c>
      <c r="F50" s="2" t="s">
        <v>44</v>
      </c>
      <c r="G50" s="3">
        <v>45005</v>
      </c>
      <c r="H50" s="3">
        <v>44998</v>
      </c>
      <c r="I50" s="3">
        <v>45005</v>
      </c>
      <c r="J50" s="2" t="s">
        <v>45</v>
      </c>
      <c r="K50" s="2">
        <v>2200</v>
      </c>
      <c r="L50" s="2" t="s">
        <v>46</v>
      </c>
      <c r="M50" s="2" t="s">
        <v>47</v>
      </c>
      <c r="N50" s="2"/>
      <c r="O50" s="2">
        <v>115045.2</v>
      </c>
    </row>
    <row r="51" spans="1:15" ht="15.75" customHeight="1" x14ac:dyDescent="0.25">
      <c r="A51" s="2" t="s">
        <v>18</v>
      </c>
      <c r="B51" s="2" t="s">
        <v>19</v>
      </c>
      <c r="C51" s="2" t="s">
        <v>20</v>
      </c>
      <c r="D51" s="2" t="s">
        <v>42</v>
      </c>
      <c r="E51" s="2" t="s">
        <v>43</v>
      </c>
      <c r="F51" s="2" t="s">
        <v>44</v>
      </c>
      <c r="G51" s="3">
        <v>45005</v>
      </c>
      <c r="H51" s="3">
        <v>44998</v>
      </c>
      <c r="I51" s="3">
        <v>45005</v>
      </c>
      <c r="J51" s="2" t="s">
        <v>45</v>
      </c>
      <c r="K51" s="2">
        <v>2200</v>
      </c>
      <c r="L51" s="2" t="s">
        <v>46</v>
      </c>
      <c r="M51" s="2" t="s">
        <v>47</v>
      </c>
      <c r="N51" s="2"/>
      <c r="O51" s="2">
        <v>115045.2</v>
      </c>
    </row>
    <row r="52" spans="1:15" ht="15.75" customHeight="1" x14ac:dyDescent="0.25">
      <c r="A52" s="2" t="s">
        <v>18</v>
      </c>
      <c r="B52" s="2" t="s">
        <v>19</v>
      </c>
      <c r="C52" s="2" t="s">
        <v>20</v>
      </c>
      <c r="D52" s="2" t="s">
        <v>42</v>
      </c>
      <c r="E52" s="2" t="s">
        <v>43</v>
      </c>
      <c r="F52" s="2" t="s">
        <v>44</v>
      </c>
      <c r="G52" s="3">
        <v>45005</v>
      </c>
      <c r="H52" s="3">
        <v>44998</v>
      </c>
      <c r="I52" s="3">
        <v>45005</v>
      </c>
      <c r="J52" s="2" t="s">
        <v>45</v>
      </c>
      <c r="K52" s="2">
        <v>2200</v>
      </c>
      <c r="L52" s="2" t="s">
        <v>46</v>
      </c>
      <c r="M52" s="2" t="s">
        <v>47</v>
      </c>
      <c r="N52" s="2"/>
      <c r="O52" s="2">
        <v>115045.2</v>
      </c>
    </row>
    <row r="53" spans="1:15" ht="15.75" customHeight="1" x14ac:dyDescent="0.25">
      <c r="A53" s="2" t="s">
        <v>18</v>
      </c>
      <c r="B53" s="2" t="s">
        <v>19</v>
      </c>
      <c r="C53" s="2" t="s">
        <v>20</v>
      </c>
      <c r="D53" s="2" t="s">
        <v>42</v>
      </c>
      <c r="E53" s="2" t="s">
        <v>43</v>
      </c>
      <c r="F53" s="2" t="s">
        <v>44</v>
      </c>
      <c r="G53" s="3">
        <v>45005</v>
      </c>
      <c r="H53" s="3">
        <v>44998</v>
      </c>
      <c r="I53" s="3">
        <v>45005</v>
      </c>
      <c r="J53" s="2" t="s">
        <v>45</v>
      </c>
      <c r="K53" s="2">
        <v>2200</v>
      </c>
      <c r="L53" s="2" t="s">
        <v>46</v>
      </c>
      <c r="M53" s="2" t="s">
        <v>47</v>
      </c>
      <c r="N53" s="2"/>
      <c r="O53" s="2">
        <v>115045.2</v>
      </c>
    </row>
    <row r="54" spans="1:15" ht="15.75" customHeight="1" x14ac:dyDescent="0.25">
      <c r="A54" s="2" t="s">
        <v>18</v>
      </c>
      <c r="B54" s="2" t="s">
        <v>19</v>
      </c>
      <c r="C54" s="2" t="s">
        <v>20</v>
      </c>
      <c r="D54" s="2" t="s">
        <v>42</v>
      </c>
      <c r="E54" s="2" t="s">
        <v>43</v>
      </c>
      <c r="F54" s="2" t="s">
        <v>44</v>
      </c>
      <c r="G54" s="3">
        <v>45005</v>
      </c>
      <c r="H54" s="3">
        <v>44998</v>
      </c>
      <c r="I54" s="3">
        <v>45005</v>
      </c>
      <c r="J54" s="2" t="s">
        <v>45</v>
      </c>
      <c r="K54" s="2">
        <v>2200</v>
      </c>
      <c r="L54" s="2" t="s">
        <v>46</v>
      </c>
      <c r="M54" s="2" t="s">
        <v>47</v>
      </c>
      <c r="N54" s="2"/>
      <c r="O54" s="2">
        <v>115045.2</v>
      </c>
    </row>
    <row r="55" spans="1:15" ht="15.75" customHeight="1" x14ac:dyDescent="0.25">
      <c r="A55" s="2" t="s">
        <v>18</v>
      </c>
      <c r="B55" s="2" t="s">
        <v>19</v>
      </c>
      <c r="C55" s="2" t="s">
        <v>20</v>
      </c>
      <c r="D55" s="2" t="s">
        <v>42</v>
      </c>
      <c r="E55" s="2" t="s">
        <v>43</v>
      </c>
      <c r="F55" s="2" t="s">
        <v>44</v>
      </c>
      <c r="G55" s="3">
        <v>45005</v>
      </c>
      <c r="H55" s="3">
        <v>44998</v>
      </c>
      <c r="I55" s="3">
        <v>45005</v>
      </c>
      <c r="J55" s="2" t="s">
        <v>45</v>
      </c>
      <c r="K55" s="2">
        <v>2200</v>
      </c>
      <c r="L55" s="2" t="s">
        <v>46</v>
      </c>
      <c r="M55" s="2" t="s">
        <v>47</v>
      </c>
      <c r="N55" s="2"/>
      <c r="O55" s="2">
        <v>115045.2</v>
      </c>
    </row>
    <row r="56" spans="1:15" ht="15.75" customHeight="1" x14ac:dyDescent="0.25">
      <c r="A56" s="2" t="s">
        <v>18</v>
      </c>
      <c r="B56" s="2" t="s">
        <v>19</v>
      </c>
      <c r="C56" s="2" t="s">
        <v>20</v>
      </c>
      <c r="D56" s="2" t="s">
        <v>42</v>
      </c>
      <c r="E56" s="2" t="s">
        <v>43</v>
      </c>
      <c r="F56" s="2" t="s">
        <v>44</v>
      </c>
      <c r="G56" s="3">
        <v>45005</v>
      </c>
      <c r="H56" s="3">
        <v>44998</v>
      </c>
      <c r="I56" s="3">
        <v>45005</v>
      </c>
      <c r="J56" s="2" t="s">
        <v>45</v>
      </c>
      <c r="K56" s="2">
        <v>2200</v>
      </c>
      <c r="L56" s="2" t="s">
        <v>46</v>
      </c>
      <c r="M56" s="2" t="s">
        <v>47</v>
      </c>
      <c r="N56" s="2"/>
      <c r="O56" s="2">
        <v>115045.2</v>
      </c>
    </row>
    <row r="57" spans="1:15" ht="15.75" customHeight="1" x14ac:dyDescent="0.25">
      <c r="A57" s="2" t="s">
        <v>18</v>
      </c>
      <c r="B57" s="2" t="s">
        <v>19</v>
      </c>
      <c r="C57" s="2" t="s">
        <v>20</v>
      </c>
      <c r="D57" s="2" t="s">
        <v>42</v>
      </c>
      <c r="E57" s="2" t="s">
        <v>43</v>
      </c>
      <c r="F57" s="2" t="s">
        <v>44</v>
      </c>
      <c r="G57" s="3">
        <v>45005</v>
      </c>
      <c r="H57" s="3">
        <v>44998</v>
      </c>
      <c r="I57" s="3">
        <v>45005</v>
      </c>
      <c r="J57" s="2" t="s">
        <v>45</v>
      </c>
      <c r="K57" s="2">
        <v>2200</v>
      </c>
      <c r="L57" s="2" t="s">
        <v>46</v>
      </c>
      <c r="M57" s="2" t="s">
        <v>47</v>
      </c>
      <c r="N57" s="2"/>
      <c r="O57" s="2">
        <v>115045.2</v>
      </c>
    </row>
    <row r="58" spans="1:15" ht="15.75" customHeight="1" x14ac:dyDescent="0.25">
      <c r="A58" s="2" t="s">
        <v>18</v>
      </c>
      <c r="B58" s="2" t="s">
        <v>19</v>
      </c>
      <c r="C58" s="2" t="s">
        <v>20</v>
      </c>
      <c r="D58" s="2" t="s">
        <v>42</v>
      </c>
      <c r="E58" s="2" t="s">
        <v>43</v>
      </c>
      <c r="F58" s="2" t="s">
        <v>44</v>
      </c>
      <c r="G58" s="3">
        <v>45005</v>
      </c>
      <c r="H58" s="3">
        <v>44998</v>
      </c>
      <c r="I58" s="3">
        <v>45005</v>
      </c>
      <c r="J58" s="2" t="s">
        <v>45</v>
      </c>
      <c r="K58" s="2">
        <v>2200</v>
      </c>
      <c r="L58" s="2" t="s">
        <v>46</v>
      </c>
      <c r="M58" s="2" t="s">
        <v>47</v>
      </c>
      <c r="N58" s="2"/>
      <c r="O58" s="2">
        <v>115045.2</v>
      </c>
    </row>
    <row r="59" spans="1:15" ht="15.75" customHeight="1" x14ac:dyDescent="0.25">
      <c r="A59" s="2" t="s">
        <v>18</v>
      </c>
      <c r="B59" s="2" t="s">
        <v>19</v>
      </c>
      <c r="C59" s="2" t="s">
        <v>20</v>
      </c>
      <c r="D59" s="2" t="s">
        <v>42</v>
      </c>
      <c r="E59" s="2" t="s">
        <v>43</v>
      </c>
      <c r="F59" s="2" t="s">
        <v>44</v>
      </c>
      <c r="G59" s="3">
        <v>45005</v>
      </c>
      <c r="H59" s="3">
        <v>44998</v>
      </c>
      <c r="I59" s="3">
        <v>45005</v>
      </c>
      <c r="J59" s="2" t="s">
        <v>45</v>
      </c>
      <c r="K59" s="2">
        <v>2200</v>
      </c>
      <c r="L59" s="2" t="s">
        <v>46</v>
      </c>
      <c r="M59" s="2" t="s">
        <v>47</v>
      </c>
      <c r="N59" s="2"/>
      <c r="O59" s="2">
        <v>115045.2</v>
      </c>
    </row>
    <row r="60" spans="1:15" ht="15.75" customHeight="1" x14ac:dyDescent="0.25">
      <c r="A60" s="2" t="s">
        <v>18</v>
      </c>
      <c r="B60" s="2" t="s">
        <v>19</v>
      </c>
      <c r="C60" s="2" t="s">
        <v>20</v>
      </c>
      <c r="D60" s="2" t="s">
        <v>42</v>
      </c>
      <c r="E60" s="2" t="s">
        <v>43</v>
      </c>
      <c r="F60" s="2" t="s">
        <v>44</v>
      </c>
      <c r="G60" s="3">
        <v>45005</v>
      </c>
      <c r="H60" s="3">
        <v>44998</v>
      </c>
      <c r="I60" s="3">
        <v>45005</v>
      </c>
      <c r="J60" s="2" t="s">
        <v>48</v>
      </c>
      <c r="K60" s="2">
        <v>2200</v>
      </c>
      <c r="L60" s="2" t="s">
        <v>46</v>
      </c>
      <c r="M60" s="2" t="s">
        <v>47</v>
      </c>
      <c r="N60" s="2"/>
      <c r="O60" s="2">
        <v>295057.11</v>
      </c>
    </row>
    <row r="61" spans="1:15" ht="15.75" customHeight="1" x14ac:dyDescent="0.25">
      <c r="A61" s="2" t="s">
        <v>18</v>
      </c>
      <c r="B61" s="2" t="s">
        <v>19</v>
      </c>
      <c r="C61" s="2" t="s">
        <v>20</v>
      </c>
      <c r="D61" s="2" t="s">
        <v>42</v>
      </c>
      <c r="E61" s="2" t="s">
        <v>43</v>
      </c>
      <c r="F61" s="2" t="s">
        <v>44</v>
      </c>
      <c r="G61" s="3">
        <v>45005</v>
      </c>
      <c r="H61" s="3">
        <v>44998</v>
      </c>
      <c r="I61" s="3">
        <v>45005</v>
      </c>
      <c r="J61" s="2" t="s">
        <v>48</v>
      </c>
      <c r="K61" s="2">
        <v>2200</v>
      </c>
      <c r="L61" s="2" t="s">
        <v>46</v>
      </c>
      <c r="M61" s="2" t="s">
        <v>47</v>
      </c>
      <c r="N61" s="2"/>
      <c r="O61" s="2">
        <v>295057.11</v>
      </c>
    </row>
    <row r="62" spans="1:15" ht="15.75" customHeight="1" x14ac:dyDescent="0.25">
      <c r="A62" s="2" t="s">
        <v>18</v>
      </c>
      <c r="B62" s="2" t="s">
        <v>19</v>
      </c>
      <c r="C62" s="2" t="s">
        <v>20</v>
      </c>
      <c r="D62" s="2" t="s">
        <v>42</v>
      </c>
      <c r="E62" s="2" t="s">
        <v>43</v>
      </c>
      <c r="F62" s="2" t="s">
        <v>44</v>
      </c>
      <c r="G62" s="3">
        <v>45005</v>
      </c>
      <c r="H62" s="3">
        <v>44998</v>
      </c>
      <c r="I62" s="3">
        <v>45005</v>
      </c>
      <c r="J62" s="2" t="s">
        <v>48</v>
      </c>
      <c r="K62" s="2">
        <v>2200</v>
      </c>
      <c r="L62" s="2" t="s">
        <v>46</v>
      </c>
      <c r="M62" s="2" t="s">
        <v>47</v>
      </c>
      <c r="N62" s="2"/>
      <c r="O62" s="2">
        <v>295057.11</v>
      </c>
    </row>
    <row r="63" spans="1:15" ht="15.75" customHeight="1" x14ac:dyDescent="0.25">
      <c r="A63" s="2" t="s">
        <v>18</v>
      </c>
      <c r="B63" s="2" t="s">
        <v>19</v>
      </c>
      <c r="C63" s="2" t="s">
        <v>20</v>
      </c>
      <c r="D63" s="2" t="s">
        <v>42</v>
      </c>
      <c r="E63" s="2" t="s">
        <v>43</v>
      </c>
      <c r="F63" s="2" t="s">
        <v>44</v>
      </c>
      <c r="G63" s="3">
        <v>45005</v>
      </c>
      <c r="H63" s="3">
        <v>44998</v>
      </c>
      <c r="I63" s="3">
        <v>45005</v>
      </c>
      <c r="J63" s="2" t="s">
        <v>48</v>
      </c>
      <c r="K63" s="2">
        <v>2200</v>
      </c>
      <c r="L63" s="2" t="s">
        <v>46</v>
      </c>
      <c r="M63" s="2" t="s">
        <v>47</v>
      </c>
      <c r="N63" s="2"/>
      <c r="O63" s="2">
        <v>295057.11</v>
      </c>
    </row>
    <row r="64" spans="1:15" ht="15.75" customHeight="1" x14ac:dyDescent="0.25">
      <c r="A64" s="2" t="s">
        <v>18</v>
      </c>
      <c r="B64" s="2" t="s">
        <v>19</v>
      </c>
      <c r="C64" s="2" t="s">
        <v>20</v>
      </c>
      <c r="D64" s="2" t="s">
        <v>42</v>
      </c>
      <c r="E64" s="2" t="s">
        <v>43</v>
      </c>
      <c r="F64" s="2" t="s">
        <v>44</v>
      </c>
      <c r="G64" s="3">
        <v>45005</v>
      </c>
      <c r="H64" s="3">
        <v>44998</v>
      </c>
      <c r="I64" s="3">
        <v>45005</v>
      </c>
      <c r="J64" s="2" t="s">
        <v>48</v>
      </c>
      <c r="K64" s="2">
        <v>2200</v>
      </c>
      <c r="L64" s="2" t="s">
        <v>46</v>
      </c>
      <c r="M64" s="2" t="s">
        <v>47</v>
      </c>
      <c r="N64" s="2"/>
      <c r="O64" s="2">
        <v>295057.11</v>
      </c>
    </row>
    <row r="65" spans="1:15" ht="15.75" customHeight="1" x14ac:dyDescent="0.25">
      <c r="A65" s="2" t="s">
        <v>18</v>
      </c>
      <c r="B65" s="2" t="s">
        <v>19</v>
      </c>
      <c r="C65" s="2" t="s">
        <v>20</v>
      </c>
      <c r="D65" s="2" t="s">
        <v>49</v>
      </c>
      <c r="E65" s="2" t="s">
        <v>50</v>
      </c>
      <c r="F65" s="2" t="s">
        <v>51</v>
      </c>
      <c r="G65" s="3">
        <v>45005</v>
      </c>
      <c r="H65" s="3">
        <v>45000</v>
      </c>
      <c r="I65" s="3">
        <v>45005</v>
      </c>
      <c r="J65" s="2" t="s">
        <v>52</v>
      </c>
      <c r="K65" s="2">
        <v>2700</v>
      </c>
      <c r="L65" s="2" t="s">
        <v>53</v>
      </c>
      <c r="M65" s="2" t="s">
        <v>54</v>
      </c>
      <c r="N65" s="2"/>
      <c r="O65" s="2">
        <v>4341244.49</v>
      </c>
    </row>
    <row r="66" spans="1:15" ht="15.75" customHeight="1" x14ac:dyDescent="0.25">
      <c r="A66" s="2" t="s">
        <v>18</v>
      </c>
      <c r="B66" s="2" t="s">
        <v>19</v>
      </c>
      <c r="C66" s="2" t="s">
        <v>20</v>
      </c>
      <c r="D66" s="2" t="s">
        <v>49</v>
      </c>
      <c r="E66" s="2" t="s">
        <v>50</v>
      </c>
      <c r="F66" s="2" t="s">
        <v>51</v>
      </c>
      <c r="G66" s="3">
        <v>45005</v>
      </c>
      <c r="H66" s="3">
        <v>45000</v>
      </c>
      <c r="I66" s="3">
        <v>45005</v>
      </c>
      <c r="J66" s="2" t="s">
        <v>52</v>
      </c>
      <c r="K66" s="2">
        <v>2700</v>
      </c>
      <c r="L66" s="2" t="s">
        <v>53</v>
      </c>
      <c r="M66" s="2" t="s">
        <v>54</v>
      </c>
      <c r="N66" s="2"/>
      <c r="O66" s="2">
        <v>1191037.29</v>
      </c>
    </row>
    <row r="67" spans="1:15" ht="15.75" customHeight="1" x14ac:dyDescent="0.25">
      <c r="A67" s="2" t="s">
        <v>55</v>
      </c>
      <c r="B67" s="2" t="s">
        <v>19</v>
      </c>
      <c r="C67" s="2" t="s">
        <v>20</v>
      </c>
      <c r="D67" s="2" t="s">
        <v>56</v>
      </c>
      <c r="E67" s="2" t="s">
        <v>43</v>
      </c>
      <c r="F67" s="2" t="s">
        <v>44</v>
      </c>
      <c r="G67" s="3">
        <v>44992</v>
      </c>
      <c r="H67" s="3">
        <v>44986</v>
      </c>
      <c r="I67" s="3">
        <v>44961</v>
      </c>
      <c r="J67" s="2" t="s">
        <v>57</v>
      </c>
      <c r="K67" s="2">
        <v>1000</v>
      </c>
      <c r="L67" s="2" t="s">
        <v>58</v>
      </c>
      <c r="M67" s="2" t="s">
        <v>59</v>
      </c>
      <c r="N67" s="2"/>
      <c r="O67" s="2">
        <v>40000</v>
      </c>
    </row>
    <row r="68" spans="1:15" ht="15.75" customHeight="1" x14ac:dyDescent="0.25">
      <c r="A68" s="2" t="s">
        <v>55</v>
      </c>
      <c r="B68" s="2" t="s">
        <v>19</v>
      </c>
      <c r="C68" s="2" t="s">
        <v>20</v>
      </c>
      <c r="D68" s="2" t="s">
        <v>56</v>
      </c>
      <c r="E68" s="2" t="s">
        <v>43</v>
      </c>
      <c r="F68" s="2" t="s">
        <v>44</v>
      </c>
      <c r="G68" s="3">
        <v>44992</v>
      </c>
      <c r="H68" s="3">
        <v>44986</v>
      </c>
      <c r="I68" s="3">
        <v>44961</v>
      </c>
      <c r="J68" s="2" t="s">
        <v>57</v>
      </c>
      <c r="K68" s="2">
        <v>1000</v>
      </c>
      <c r="L68" s="2" t="s">
        <v>58</v>
      </c>
      <c r="M68" s="2" t="s">
        <v>59</v>
      </c>
      <c r="N68" s="2"/>
      <c r="O68" s="2">
        <v>10000</v>
      </c>
    </row>
    <row r="69" spans="1:15" ht="15.75" customHeight="1" x14ac:dyDescent="0.25">
      <c r="A69" s="2" t="s">
        <v>55</v>
      </c>
      <c r="B69" s="2" t="s">
        <v>19</v>
      </c>
      <c r="C69" s="2" t="s">
        <v>60</v>
      </c>
      <c r="D69" s="2" t="s">
        <v>61</v>
      </c>
      <c r="E69" s="2" t="s">
        <v>62</v>
      </c>
      <c r="F69" s="2" t="s">
        <v>63</v>
      </c>
      <c r="G69" s="3">
        <v>45012</v>
      </c>
      <c r="H69" s="3">
        <v>45001</v>
      </c>
      <c r="I69" s="3">
        <v>45008</v>
      </c>
      <c r="J69" s="2" t="s">
        <v>64</v>
      </c>
      <c r="K69" s="2">
        <v>2100</v>
      </c>
      <c r="L69" s="2" t="s">
        <v>65</v>
      </c>
      <c r="M69" s="2" t="s">
        <v>66</v>
      </c>
      <c r="N69" s="2"/>
      <c r="O69" s="2">
        <v>7350.32</v>
      </c>
    </row>
    <row r="70" spans="1:15" ht="15.75" customHeight="1" x14ac:dyDescent="0.25">
      <c r="A70" s="2" t="s">
        <v>55</v>
      </c>
      <c r="B70" s="2" t="s">
        <v>19</v>
      </c>
      <c r="C70" s="2" t="s">
        <v>20</v>
      </c>
      <c r="D70" s="2" t="s">
        <v>49</v>
      </c>
      <c r="E70" s="2" t="s">
        <v>50</v>
      </c>
      <c r="F70" s="2" t="s">
        <v>51</v>
      </c>
      <c r="G70" s="3">
        <v>44995</v>
      </c>
      <c r="H70" s="3">
        <v>44992</v>
      </c>
      <c r="I70" s="3">
        <v>44993</v>
      </c>
      <c r="J70" s="2" t="s">
        <v>67</v>
      </c>
      <c r="K70" s="2">
        <v>2700</v>
      </c>
      <c r="L70" s="2" t="s">
        <v>68</v>
      </c>
      <c r="M70" s="2" t="s">
        <v>69</v>
      </c>
      <c r="N70" s="2"/>
      <c r="O70" s="2">
        <v>56684.54</v>
      </c>
    </row>
    <row r="71" spans="1:15" ht="15.75" customHeight="1" x14ac:dyDescent="0.25">
      <c r="A71" s="2" t="s">
        <v>55</v>
      </c>
      <c r="B71" s="2" t="s">
        <v>19</v>
      </c>
      <c r="C71" s="2" t="s">
        <v>20</v>
      </c>
      <c r="D71" s="2" t="s">
        <v>49</v>
      </c>
      <c r="E71" s="2" t="s">
        <v>50</v>
      </c>
      <c r="F71" s="2" t="s">
        <v>51</v>
      </c>
      <c r="G71" s="3">
        <v>44995</v>
      </c>
      <c r="H71" s="3">
        <v>44992</v>
      </c>
      <c r="I71" s="3">
        <v>44993</v>
      </c>
      <c r="J71" s="2" t="s">
        <v>67</v>
      </c>
      <c r="K71" s="2">
        <v>2700</v>
      </c>
      <c r="L71" s="2" t="s">
        <v>68</v>
      </c>
      <c r="M71" s="2" t="s">
        <v>69</v>
      </c>
      <c r="N71" s="2"/>
      <c r="O71" s="2">
        <v>60577.21</v>
      </c>
    </row>
    <row r="72" spans="1:15" ht="15.75" customHeight="1" x14ac:dyDescent="0.25">
      <c r="A72" s="2" t="s">
        <v>55</v>
      </c>
      <c r="B72" s="2" t="s">
        <v>19</v>
      </c>
      <c r="C72" s="2" t="s">
        <v>70</v>
      </c>
      <c r="D72" s="2" t="s">
        <v>49</v>
      </c>
      <c r="E72" s="2" t="s">
        <v>71</v>
      </c>
      <c r="F72" s="2" t="s">
        <v>72</v>
      </c>
      <c r="G72" s="3">
        <v>44986</v>
      </c>
      <c r="H72" s="3">
        <v>44981</v>
      </c>
      <c r="I72" s="3">
        <v>44985</v>
      </c>
      <c r="J72" s="2" t="s">
        <v>73</v>
      </c>
      <c r="K72" s="2">
        <v>2700</v>
      </c>
      <c r="L72" s="2" t="s">
        <v>74</v>
      </c>
      <c r="M72" s="2" t="s">
        <v>75</v>
      </c>
      <c r="N72" s="2" t="s">
        <v>0</v>
      </c>
      <c r="O72" s="2">
        <v>3175.45</v>
      </c>
    </row>
    <row r="73" spans="1:15" ht="15.75" customHeight="1" x14ac:dyDescent="0.25">
      <c r="A73" s="2" t="s">
        <v>55</v>
      </c>
      <c r="B73" s="2" t="s">
        <v>19</v>
      </c>
      <c r="C73" s="2" t="s">
        <v>76</v>
      </c>
      <c r="D73" s="2" t="s">
        <v>49</v>
      </c>
      <c r="E73" s="2" t="s">
        <v>71</v>
      </c>
      <c r="F73" s="2" t="s">
        <v>72</v>
      </c>
      <c r="G73" s="3">
        <v>44992</v>
      </c>
      <c r="H73" s="3">
        <v>44972</v>
      </c>
      <c r="I73" s="3">
        <v>44973</v>
      </c>
      <c r="J73" s="2" t="s">
        <v>77</v>
      </c>
      <c r="K73" s="2">
        <v>2700</v>
      </c>
      <c r="L73" s="2" t="s">
        <v>74</v>
      </c>
      <c r="M73" s="2" t="s">
        <v>75</v>
      </c>
      <c r="N73" s="2" t="s">
        <v>0</v>
      </c>
      <c r="O73" s="2">
        <v>13009.04</v>
      </c>
    </row>
    <row r="74" spans="1:15" ht="15.75" customHeight="1" x14ac:dyDescent="0.25">
      <c r="A74" s="2" t="s">
        <v>55</v>
      </c>
      <c r="B74" s="2" t="s">
        <v>19</v>
      </c>
      <c r="C74" s="2" t="s">
        <v>76</v>
      </c>
      <c r="D74" s="2" t="s">
        <v>49</v>
      </c>
      <c r="E74" s="2" t="s">
        <v>71</v>
      </c>
      <c r="F74" s="2" t="s">
        <v>72</v>
      </c>
      <c r="G74" s="3">
        <v>44992</v>
      </c>
      <c r="H74" s="3">
        <v>44972</v>
      </c>
      <c r="I74" s="3">
        <v>44973</v>
      </c>
      <c r="J74" s="2" t="s">
        <v>78</v>
      </c>
      <c r="K74" s="2">
        <v>2700</v>
      </c>
      <c r="L74" s="2" t="s">
        <v>74</v>
      </c>
      <c r="M74" s="2" t="s">
        <v>75</v>
      </c>
      <c r="N74" s="2" t="s">
        <v>0</v>
      </c>
      <c r="O74" s="2">
        <v>8238.27</v>
      </c>
    </row>
    <row r="75" spans="1:15" ht="15.75" customHeight="1" x14ac:dyDescent="0.25">
      <c r="A75" s="2" t="s">
        <v>55</v>
      </c>
      <c r="B75" s="2" t="s">
        <v>19</v>
      </c>
      <c r="C75" s="2" t="s">
        <v>79</v>
      </c>
      <c r="D75" s="2" t="s">
        <v>49</v>
      </c>
      <c r="E75" s="2" t="s">
        <v>71</v>
      </c>
      <c r="F75" s="2" t="s">
        <v>72</v>
      </c>
      <c r="G75" s="3">
        <v>44993</v>
      </c>
      <c r="H75" s="3">
        <v>44985</v>
      </c>
      <c r="I75" s="3">
        <v>44988</v>
      </c>
      <c r="J75" s="2" t="s">
        <v>80</v>
      </c>
      <c r="K75" s="2">
        <v>2700</v>
      </c>
      <c r="L75" s="2" t="s">
        <v>81</v>
      </c>
      <c r="M75" s="2" t="s">
        <v>82</v>
      </c>
      <c r="N75" s="2" t="s">
        <v>0</v>
      </c>
      <c r="O75" s="2">
        <v>4476.3100000000004</v>
      </c>
    </row>
    <row r="76" spans="1:15" ht="15.75" customHeight="1" x14ac:dyDescent="0.25">
      <c r="A76" s="2" t="s">
        <v>55</v>
      </c>
      <c r="B76" s="2" t="s">
        <v>19</v>
      </c>
      <c r="C76" s="2" t="s">
        <v>79</v>
      </c>
      <c r="D76" s="2" t="s">
        <v>49</v>
      </c>
      <c r="E76" s="2" t="s">
        <v>71</v>
      </c>
      <c r="F76" s="2" t="s">
        <v>72</v>
      </c>
      <c r="G76" s="3">
        <v>44993</v>
      </c>
      <c r="H76" s="3">
        <v>44985</v>
      </c>
      <c r="I76" s="3">
        <v>44988</v>
      </c>
      <c r="J76" s="2" t="s">
        <v>80</v>
      </c>
      <c r="K76" s="2">
        <v>2700</v>
      </c>
      <c r="L76" s="2" t="s">
        <v>81</v>
      </c>
      <c r="M76" s="2" t="s">
        <v>82</v>
      </c>
      <c r="N76" s="2" t="s">
        <v>0</v>
      </c>
      <c r="O76" s="2">
        <v>13089.64</v>
      </c>
    </row>
    <row r="77" spans="1:15" ht="15.75" customHeight="1" x14ac:dyDescent="0.25">
      <c r="A77" s="2" t="s">
        <v>55</v>
      </c>
      <c r="B77" s="2" t="s">
        <v>19</v>
      </c>
      <c r="C77" s="2" t="s">
        <v>83</v>
      </c>
      <c r="D77" s="2" t="s">
        <v>49</v>
      </c>
      <c r="E77" s="2" t="s">
        <v>71</v>
      </c>
      <c r="F77" s="2" t="s">
        <v>72</v>
      </c>
      <c r="G77" s="3">
        <v>45005</v>
      </c>
      <c r="H77" s="3">
        <v>44911</v>
      </c>
      <c r="I77" s="3">
        <v>44916</v>
      </c>
      <c r="J77" s="2" t="s">
        <v>84</v>
      </c>
      <c r="K77" s="2">
        <v>2700</v>
      </c>
      <c r="L77" s="2" t="s">
        <v>85</v>
      </c>
      <c r="M77" s="2" t="s">
        <v>86</v>
      </c>
      <c r="N77" s="2"/>
      <c r="O77" s="2">
        <v>5175.3500000000004</v>
      </c>
    </row>
    <row r="78" spans="1:15" ht="15.75" customHeight="1" x14ac:dyDescent="0.25">
      <c r="A78" s="2" t="s">
        <v>55</v>
      </c>
      <c r="B78" s="2" t="s">
        <v>19</v>
      </c>
      <c r="C78" s="2" t="s">
        <v>87</v>
      </c>
      <c r="D78" s="2" t="s">
        <v>49</v>
      </c>
      <c r="E78" s="2" t="s">
        <v>71</v>
      </c>
      <c r="F78" s="2" t="s">
        <v>72</v>
      </c>
      <c r="G78" s="3">
        <v>45012</v>
      </c>
      <c r="H78" s="3">
        <v>45007</v>
      </c>
      <c r="I78" s="3">
        <v>45008</v>
      </c>
      <c r="J78" s="2" t="s">
        <v>88</v>
      </c>
      <c r="K78" s="2">
        <v>2700</v>
      </c>
      <c r="L78" s="2" t="s">
        <v>89</v>
      </c>
      <c r="M78" s="2" t="s">
        <v>90</v>
      </c>
      <c r="N78" s="2"/>
      <c r="O78" s="2">
        <v>12872.25</v>
      </c>
    </row>
    <row r="79" spans="1:15" ht="15.75" customHeight="1" x14ac:dyDescent="0.25">
      <c r="A79" s="2" t="s">
        <v>55</v>
      </c>
      <c r="B79" s="2" t="s">
        <v>19</v>
      </c>
      <c r="C79" s="2" t="s">
        <v>87</v>
      </c>
      <c r="D79" s="2" t="s">
        <v>49</v>
      </c>
      <c r="E79" s="2" t="s">
        <v>71</v>
      </c>
      <c r="F79" s="2" t="s">
        <v>72</v>
      </c>
      <c r="G79" s="3">
        <v>45012</v>
      </c>
      <c r="H79" s="3">
        <v>45007</v>
      </c>
      <c r="I79" s="3">
        <v>45008</v>
      </c>
      <c r="J79" s="2" t="s">
        <v>91</v>
      </c>
      <c r="K79" s="2">
        <v>2700</v>
      </c>
      <c r="L79" s="2" t="s">
        <v>89</v>
      </c>
      <c r="M79" s="2" t="s">
        <v>90</v>
      </c>
      <c r="N79" s="2"/>
      <c r="O79" s="2">
        <v>1372.11</v>
      </c>
    </row>
    <row r="80" spans="1:15" ht="15.75" customHeight="1" x14ac:dyDescent="0.25">
      <c r="A80" s="2" t="s">
        <v>55</v>
      </c>
      <c r="B80" s="2" t="s">
        <v>19</v>
      </c>
      <c r="C80" s="2" t="s">
        <v>83</v>
      </c>
      <c r="D80" s="2" t="s">
        <v>49</v>
      </c>
      <c r="E80" s="2" t="s">
        <v>92</v>
      </c>
      <c r="F80" s="2" t="s">
        <v>93</v>
      </c>
      <c r="G80" s="3">
        <v>45005</v>
      </c>
      <c r="H80" s="3">
        <v>44911</v>
      </c>
      <c r="I80" s="3">
        <v>44916</v>
      </c>
      <c r="J80" s="2" t="s">
        <v>84</v>
      </c>
      <c r="K80" s="2">
        <v>2700</v>
      </c>
      <c r="L80" s="2" t="s">
        <v>85</v>
      </c>
      <c r="M80" s="2" t="s">
        <v>86</v>
      </c>
      <c r="N80" s="2"/>
      <c r="O80" s="2">
        <v>272.39</v>
      </c>
    </row>
    <row r="81" spans="1:15" ht="15.75" customHeight="1" x14ac:dyDescent="0.25">
      <c r="A81" s="2" t="s">
        <v>55</v>
      </c>
      <c r="B81" s="2" t="s">
        <v>19</v>
      </c>
      <c r="C81" s="2" t="s">
        <v>94</v>
      </c>
      <c r="D81" s="2" t="s">
        <v>95</v>
      </c>
      <c r="E81" s="2" t="s">
        <v>96</v>
      </c>
      <c r="F81" s="2" t="s">
        <v>63</v>
      </c>
      <c r="G81" s="3">
        <v>45008</v>
      </c>
      <c r="H81" s="3">
        <v>45005</v>
      </c>
      <c r="I81" s="3">
        <v>45006</v>
      </c>
      <c r="J81" s="2" t="s">
        <v>97</v>
      </c>
      <c r="K81" s="2">
        <v>2703</v>
      </c>
      <c r="L81" s="2" t="s">
        <v>98</v>
      </c>
      <c r="M81" s="2" t="s">
        <v>99</v>
      </c>
      <c r="N81" s="2"/>
      <c r="O81" s="2">
        <v>3601.79</v>
      </c>
    </row>
    <row r="82" spans="1:15" ht="15.75" customHeight="1" x14ac:dyDescent="0.25">
      <c r="A82" s="2" t="s">
        <v>55</v>
      </c>
      <c r="B82" s="2" t="s">
        <v>19</v>
      </c>
      <c r="C82" s="2" t="s">
        <v>94</v>
      </c>
      <c r="D82" s="2" t="s">
        <v>95</v>
      </c>
      <c r="E82" s="2" t="s">
        <v>96</v>
      </c>
      <c r="F82" s="2" t="s">
        <v>63</v>
      </c>
      <c r="G82" s="3">
        <v>45008</v>
      </c>
      <c r="H82" s="3">
        <v>45005</v>
      </c>
      <c r="I82" s="3">
        <v>45006</v>
      </c>
      <c r="J82" s="2" t="s">
        <v>100</v>
      </c>
      <c r="K82" s="2">
        <v>2703</v>
      </c>
      <c r="L82" s="2" t="s">
        <v>98</v>
      </c>
      <c r="M82" s="2" t="s">
        <v>99</v>
      </c>
      <c r="N82" s="2"/>
      <c r="O82" s="2">
        <v>953.3</v>
      </c>
    </row>
    <row r="83" spans="1:15" ht="15.75" customHeight="1" x14ac:dyDescent="0.25">
      <c r="A83" s="2" t="s">
        <v>55</v>
      </c>
      <c r="B83" s="2" t="s">
        <v>19</v>
      </c>
      <c r="C83" s="2" t="s">
        <v>101</v>
      </c>
      <c r="D83" s="2" t="s">
        <v>95</v>
      </c>
      <c r="E83" s="2" t="s">
        <v>71</v>
      </c>
      <c r="F83" s="2" t="s">
        <v>72</v>
      </c>
      <c r="G83" s="3">
        <v>44992</v>
      </c>
      <c r="H83" s="3">
        <v>44987</v>
      </c>
      <c r="I83" s="3">
        <v>44977</v>
      </c>
      <c r="J83" s="2" t="s">
        <v>102</v>
      </c>
      <c r="K83" s="2">
        <v>2703</v>
      </c>
      <c r="L83" s="2" t="s">
        <v>74</v>
      </c>
      <c r="M83" s="2" t="s">
        <v>75</v>
      </c>
      <c r="N83" s="2" t="s">
        <v>0</v>
      </c>
      <c r="O83" s="2">
        <v>8982.2999999999993</v>
      </c>
    </row>
    <row r="84" spans="1:15" ht="15.75" customHeight="1" x14ac:dyDescent="0.25">
      <c r="A84" s="2" t="s">
        <v>55</v>
      </c>
      <c r="B84" s="2" t="s">
        <v>19</v>
      </c>
      <c r="C84" s="2" t="s">
        <v>101</v>
      </c>
      <c r="D84" s="2" t="s">
        <v>95</v>
      </c>
      <c r="E84" s="2" t="s">
        <v>71</v>
      </c>
      <c r="F84" s="2" t="s">
        <v>72</v>
      </c>
      <c r="G84" s="3">
        <v>44992</v>
      </c>
      <c r="H84" s="3">
        <v>44987</v>
      </c>
      <c r="I84" s="3">
        <v>44977</v>
      </c>
      <c r="J84" s="2" t="s">
        <v>102</v>
      </c>
      <c r="K84" s="2">
        <v>2703</v>
      </c>
      <c r="L84" s="2" t="s">
        <v>74</v>
      </c>
      <c r="M84" s="2" t="s">
        <v>75</v>
      </c>
      <c r="N84" s="2" t="s">
        <v>0</v>
      </c>
      <c r="O84" s="2">
        <v>4999.34</v>
      </c>
    </row>
    <row r="85" spans="1:15" ht="15.75" customHeight="1" x14ac:dyDescent="0.25">
      <c r="A85" s="2" t="s">
        <v>55</v>
      </c>
      <c r="B85" s="2" t="s">
        <v>19</v>
      </c>
      <c r="C85" s="2" t="s">
        <v>103</v>
      </c>
      <c r="D85" s="2" t="s">
        <v>95</v>
      </c>
      <c r="E85" s="2" t="s">
        <v>71</v>
      </c>
      <c r="F85" s="2" t="s">
        <v>72</v>
      </c>
      <c r="G85" s="3">
        <v>44995</v>
      </c>
      <c r="H85" s="3">
        <v>44971</v>
      </c>
      <c r="I85" s="3">
        <v>44977</v>
      </c>
      <c r="J85" s="2" t="s">
        <v>104</v>
      </c>
      <c r="K85" s="2">
        <v>2703</v>
      </c>
      <c r="L85" s="2" t="s">
        <v>89</v>
      </c>
      <c r="M85" s="2" t="s">
        <v>90</v>
      </c>
      <c r="N85" s="2" t="s">
        <v>0</v>
      </c>
      <c r="O85" s="2">
        <v>9843.7000000000007</v>
      </c>
    </row>
    <row r="86" spans="1:15" ht="15.75" customHeight="1" x14ac:dyDescent="0.25">
      <c r="A86" s="2" t="s">
        <v>55</v>
      </c>
      <c r="B86" s="2" t="s">
        <v>19</v>
      </c>
      <c r="C86" s="2" t="s">
        <v>103</v>
      </c>
      <c r="D86" s="2" t="s">
        <v>95</v>
      </c>
      <c r="E86" s="2" t="s">
        <v>71</v>
      </c>
      <c r="F86" s="2" t="s">
        <v>72</v>
      </c>
      <c r="G86" s="3">
        <v>44995</v>
      </c>
      <c r="H86" s="3">
        <v>44971</v>
      </c>
      <c r="I86" s="3">
        <v>44977</v>
      </c>
      <c r="J86" s="2" t="s">
        <v>104</v>
      </c>
      <c r="K86" s="2">
        <v>2703</v>
      </c>
      <c r="L86" s="2" t="s">
        <v>89</v>
      </c>
      <c r="M86" s="2" t="s">
        <v>90</v>
      </c>
      <c r="N86" s="2" t="s">
        <v>0</v>
      </c>
      <c r="O86" s="2">
        <v>3438.96</v>
      </c>
    </row>
    <row r="87" spans="1:15" ht="15.75" customHeight="1" x14ac:dyDescent="0.25">
      <c r="A87" s="2" t="s">
        <v>55</v>
      </c>
      <c r="B87" s="2" t="s">
        <v>19</v>
      </c>
      <c r="C87" s="2" t="s">
        <v>105</v>
      </c>
      <c r="D87" s="2" t="s">
        <v>95</v>
      </c>
      <c r="E87" s="2" t="s">
        <v>71</v>
      </c>
      <c r="F87" s="2" t="s">
        <v>72</v>
      </c>
      <c r="G87" s="3">
        <v>45009</v>
      </c>
      <c r="H87" s="3">
        <v>45005</v>
      </c>
      <c r="I87" s="3">
        <v>45006</v>
      </c>
      <c r="J87" s="2" t="s">
        <v>106</v>
      </c>
      <c r="K87" s="2">
        <v>2703</v>
      </c>
      <c r="L87" s="2" t="s">
        <v>89</v>
      </c>
      <c r="M87" s="2" t="s">
        <v>90</v>
      </c>
      <c r="N87" s="2"/>
      <c r="O87" s="2">
        <v>3438.96</v>
      </c>
    </row>
    <row r="88" spans="1:15" ht="15.75" customHeight="1" x14ac:dyDescent="0.25">
      <c r="A88" s="2" t="s">
        <v>55</v>
      </c>
      <c r="B88" s="2" t="s">
        <v>19</v>
      </c>
      <c r="C88" s="2" t="s">
        <v>105</v>
      </c>
      <c r="D88" s="2" t="s">
        <v>95</v>
      </c>
      <c r="E88" s="2" t="s">
        <v>71</v>
      </c>
      <c r="F88" s="2" t="s">
        <v>72</v>
      </c>
      <c r="G88" s="3">
        <v>45009</v>
      </c>
      <c r="H88" s="3">
        <v>45005</v>
      </c>
      <c r="I88" s="3">
        <v>45006</v>
      </c>
      <c r="J88" s="2" t="s">
        <v>106</v>
      </c>
      <c r="K88" s="2">
        <v>2703</v>
      </c>
      <c r="L88" s="2" t="s">
        <v>89</v>
      </c>
      <c r="M88" s="2" t="s">
        <v>90</v>
      </c>
      <c r="N88" s="2"/>
      <c r="O88" s="2">
        <v>9843.7000000000007</v>
      </c>
    </row>
    <row r="89" spans="1:15" ht="15.75" customHeight="1" x14ac:dyDescent="0.25">
      <c r="A89" s="2" t="s">
        <v>55</v>
      </c>
      <c r="B89" s="2" t="s">
        <v>19</v>
      </c>
      <c r="C89" s="2" t="s">
        <v>20</v>
      </c>
      <c r="D89" s="2" t="s">
        <v>107</v>
      </c>
      <c r="E89" s="2" t="s">
        <v>43</v>
      </c>
      <c r="F89" s="2" t="s">
        <v>44</v>
      </c>
      <c r="G89" s="3">
        <v>45006</v>
      </c>
      <c r="H89" s="3">
        <v>44998</v>
      </c>
      <c r="I89" s="3">
        <v>45006</v>
      </c>
      <c r="J89" s="2" t="s">
        <v>108</v>
      </c>
      <c r="K89" s="2">
        <v>800</v>
      </c>
      <c r="L89" s="2" t="s">
        <v>109</v>
      </c>
      <c r="M89" s="2" t="s">
        <v>110</v>
      </c>
      <c r="N89" s="2"/>
      <c r="O89" s="2">
        <v>33378.49</v>
      </c>
    </row>
    <row r="90" spans="1:15" ht="15.75" customHeight="1" x14ac:dyDescent="0.25">
      <c r="A90" s="2" t="s">
        <v>55</v>
      </c>
      <c r="B90" s="2" t="s">
        <v>19</v>
      </c>
      <c r="C90" s="2" t="s">
        <v>20</v>
      </c>
      <c r="D90" s="2" t="s">
        <v>107</v>
      </c>
      <c r="E90" s="2" t="s">
        <v>43</v>
      </c>
      <c r="F90" s="2" t="s">
        <v>44</v>
      </c>
      <c r="G90" s="3">
        <v>45006</v>
      </c>
      <c r="H90" s="3">
        <v>44998</v>
      </c>
      <c r="I90" s="3">
        <v>45006</v>
      </c>
      <c r="J90" s="2" t="s">
        <v>108</v>
      </c>
      <c r="K90" s="2">
        <v>800</v>
      </c>
      <c r="L90" s="2" t="s">
        <v>109</v>
      </c>
      <c r="M90" s="2" t="s">
        <v>110</v>
      </c>
      <c r="N90" s="2"/>
      <c r="O90" s="2">
        <v>12333.58</v>
      </c>
    </row>
    <row r="91" spans="1:15" ht="15.75" customHeight="1" x14ac:dyDescent="0.25">
      <c r="A91" s="2" t="s">
        <v>55</v>
      </c>
      <c r="B91" s="2" t="s">
        <v>19</v>
      </c>
      <c r="C91" s="2" t="s">
        <v>111</v>
      </c>
      <c r="D91" s="2" t="s">
        <v>112</v>
      </c>
      <c r="E91" s="2" t="s">
        <v>43</v>
      </c>
      <c r="F91" s="2" t="s">
        <v>44</v>
      </c>
      <c r="G91" s="3">
        <v>44986</v>
      </c>
      <c r="H91" s="3">
        <v>44960</v>
      </c>
      <c r="I91" s="3">
        <v>44986</v>
      </c>
      <c r="J91" s="2" t="s">
        <v>113</v>
      </c>
      <c r="K91" s="2">
        <v>600</v>
      </c>
      <c r="L91" s="2" t="s">
        <v>114</v>
      </c>
      <c r="M91" s="2" t="s">
        <v>115</v>
      </c>
      <c r="N91" s="2" t="s">
        <v>2</v>
      </c>
      <c r="O91" s="2">
        <v>5655.3</v>
      </c>
    </row>
    <row r="92" spans="1:15" ht="15.75" customHeight="1" x14ac:dyDescent="0.25">
      <c r="A92" s="2" t="s">
        <v>55</v>
      </c>
      <c r="B92" s="2" t="s">
        <v>19</v>
      </c>
      <c r="C92" s="2" t="s">
        <v>111</v>
      </c>
      <c r="D92" s="2" t="s">
        <v>112</v>
      </c>
      <c r="E92" s="2" t="s">
        <v>43</v>
      </c>
      <c r="F92" s="2" t="s">
        <v>44</v>
      </c>
      <c r="G92" s="3">
        <v>44988</v>
      </c>
      <c r="H92" s="3">
        <v>44963</v>
      </c>
      <c r="I92" s="3">
        <v>44988</v>
      </c>
      <c r="J92" s="2" t="s">
        <v>116</v>
      </c>
      <c r="K92" s="2">
        <v>600</v>
      </c>
      <c r="L92" s="2" t="s">
        <v>114</v>
      </c>
      <c r="M92" s="2" t="s">
        <v>115</v>
      </c>
      <c r="N92" s="2" t="s">
        <v>2</v>
      </c>
      <c r="O92" s="2">
        <v>5111.54</v>
      </c>
    </row>
    <row r="93" spans="1:15" ht="15.75" customHeight="1" x14ac:dyDescent="0.25">
      <c r="A93" s="2" t="s">
        <v>55</v>
      </c>
      <c r="B93" s="2" t="s">
        <v>19</v>
      </c>
      <c r="C93" s="2" t="s">
        <v>111</v>
      </c>
      <c r="D93" s="2" t="s">
        <v>112</v>
      </c>
      <c r="E93" s="2" t="s">
        <v>43</v>
      </c>
      <c r="F93" s="2" t="s">
        <v>44</v>
      </c>
      <c r="G93" s="3">
        <v>44993</v>
      </c>
      <c r="H93" s="3">
        <v>44970</v>
      </c>
      <c r="I93" s="3">
        <v>44993</v>
      </c>
      <c r="J93" s="2" t="s">
        <v>117</v>
      </c>
      <c r="K93" s="2">
        <v>600</v>
      </c>
      <c r="L93" s="2" t="s">
        <v>118</v>
      </c>
      <c r="M93" s="2" t="s">
        <v>119</v>
      </c>
      <c r="N93" s="2"/>
      <c r="O93" s="2">
        <v>557.48</v>
      </c>
    </row>
    <row r="94" spans="1:15" ht="15.75" customHeight="1" x14ac:dyDescent="0.25">
      <c r="A94" s="2" t="s">
        <v>55</v>
      </c>
      <c r="B94" s="2" t="s">
        <v>19</v>
      </c>
      <c r="C94" s="2" t="s">
        <v>111</v>
      </c>
      <c r="D94" s="2" t="s">
        <v>112</v>
      </c>
      <c r="E94" s="2" t="s">
        <v>71</v>
      </c>
      <c r="F94" s="2" t="s">
        <v>72</v>
      </c>
      <c r="G94" s="3">
        <v>44986</v>
      </c>
      <c r="H94" s="3">
        <v>44960</v>
      </c>
      <c r="I94" s="3">
        <v>44986</v>
      </c>
      <c r="J94" s="2" t="s">
        <v>113</v>
      </c>
      <c r="K94" s="2">
        <v>600</v>
      </c>
      <c r="L94" s="2" t="s">
        <v>114</v>
      </c>
      <c r="M94" s="2" t="s">
        <v>115</v>
      </c>
      <c r="N94" s="2" t="s">
        <v>2</v>
      </c>
      <c r="O94" s="2">
        <v>50897.7</v>
      </c>
    </row>
    <row r="95" spans="1:15" ht="15.75" customHeight="1" x14ac:dyDescent="0.25">
      <c r="A95" s="2" t="s">
        <v>55</v>
      </c>
      <c r="B95" s="2" t="s">
        <v>19</v>
      </c>
      <c r="C95" s="2" t="s">
        <v>111</v>
      </c>
      <c r="D95" s="2" t="s">
        <v>112</v>
      </c>
      <c r="E95" s="2" t="s">
        <v>71</v>
      </c>
      <c r="F95" s="2" t="s">
        <v>72</v>
      </c>
      <c r="G95" s="3">
        <v>44988</v>
      </c>
      <c r="H95" s="3">
        <v>44963</v>
      </c>
      <c r="I95" s="3">
        <v>44988</v>
      </c>
      <c r="J95" s="2" t="s">
        <v>116</v>
      </c>
      <c r="K95" s="2">
        <v>600</v>
      </c>
      <c r="L95" s="2" t="s">
        <v>114</v>
      </c>
      <c r="M95" s="2" t="s">
        <v>115</v>
      </c>
      <c r="N95" s="2" t="s">
        <v>2</v>
      </c>
      <c r="O95" s="2">
        <v>46003.85</v>
      </c>
    </row>
    <row r="96" spans="1:15" ht="15.75" customHeight="1" x14ac:dyDescent="0.25">
      <c r="A96" s="2" t="s">
        <v>55</v>
      </c>
      <c r="B96" s="2" t="s">
        <v>19</v>
      </c>
      <c r="C96" s="2" t="s">
        <v>111</v>
      </c>
      <c r="D96" s="2" t="s">
        <v>112</v>
      </c>
      <c r="E96" s="2" t="s">
        <v>71</v>
      </c>
      <c r="F96" s="2" t="s">
        <v>72</v>
      </c>
      <c r="G96" s="3">
        <v>44993</v>
      </c>
      <c r="H96" s="3">
        <v>44970</v>
      </c>
      <c r="I96" s="3">
        <v>44993</v>
      </c>
      <c r="J96" s="2" t="s">
        <v>117</v>
      </c>
      <c r="K96" s="2">
        <v>600</v>
      </c>
      <c r="L96" s="2" t="s">
        <v>118</v>
      </c>
      <c r="M96" s="2" t="s">
        <v>119</v>
      </c>
      <c r="N96" s="2" t="s">
        <v>2</v>
      </c>
      <c r="O96" s="2">
        <v>5017.3599999999997</v>
      </c>
    </row>
    <row r="97" spans="1:15" ht="15.75" customHeight="1" x14ac:dyDescent="0.25">
      <c r="A97" s="2" t="s">
        <v>55</v>
      </c>
      <c r="B97" s="2" t="s">
        <v>19</v>
      </c>
      <c r="C97" s="2" t="s">
        <v>20</v>
      </c>
      <c r="D97" s="2" t="s">
        <v>120</v>
      </c>
      <c r="E97" s="2" t="s">
        <v>43</v>
      </c>
      <c r="F97" s="2" t="s">
        <v>44</v>
      </c>
      <c r="G97" s="3">
        <v>45006</v>
      </c>
      <c r="H97" s="3">
        <v>44998</v>
      </c>
      <c r="I97" s="3">
        <v>45006</v>
      </c>
      <c r="J97" s="2" t="s">
        <v>121</v>
      </c>
      <c r="K97" s="2">
        <v>800</v>
      </c>
      <c r="L97" s="2" t="s">
        <v>109</v>
      </c>
      <c r="M97" s="2" t="s">
        <v>110</v>
      </c>
      <c r="N97" s="2"/>
      <c r="O97" s="2">
        <v>1982.5</v>
      </c>
    </row>
    <row r="98" spans="1:15" ht="15.75" customHeight="1" x14ac:dyDescent="0.25">
      <c r="A98" s="2" t="s">
        <v>55</v>
      </c>
      <c r="B98" s="2" t="s">
        <v>19</v>
      </c>
      <c r="C98" s="2" t="s">
        <v>20</v>
      </c>
      <c r="D98" s="2" t="s">
        <v>120</v>
      </c>
      <c r="E98" s="2" t="s">
        <v>43</v>
      </c>
      <c r="F98" s="2" t="s">
        <v>44</v>
      </c>
      <c r="G98" s="3">
        <v>45006</v>
      </c>
      <c r="H98" s="3">
        <v>44998</v>
      </c>
      <c r="I98" s="3">
        <v>45006</v>
      </c>
      <c r="J98" s="2" t="s">
        <v>121</v>
      </c>
      <c r="K98" s="2">
        <v>800</v>
      </c>
      <c r="L98" s="2" t="s">
        <v>109</v>
      </c>
      <c r="M98" s="2" t="s">
        <v>110</v>
      </c>
      <c r="N98" s="2"/>
      <c r="O98" s="2">
        <v>78609.64</v>
      </c>
    </row>
    <row r="99" spans="1:15" ht="15.75" customHeight="1" x14ac:dyDescent="0.25">
      <c r="A99" s="2" t="s">
        <v>122</v>
      </c>
      <c r="B99" s="2" t="s">
        <v>19</v>
      </c>
      <c r="C99" s="2" t="s">
        <v>20</v>
      </c>
      <c r="D99" s="2" t="s">
        <v>61</v>
      </c>
      <c r="E99" s="2" t="s">
        <v>43</v>
      </c>
      <c r="F99" s="2" t="s">
        <v>44</v>
      </c>
      <c r="G99" s="3">
        <v>44988</v>
      </c>
      <c r="H99" s="3">
        <v>44987</v>
      </c>
      <c r="I99" s="3">
        <v>44988</v>
      </c>
      <c r="J99" s="2" t="s">
        <v>123</v>
      </c>
      <c r="K99" s="2">
        <v>2100</v>
      </c>
      <c r="L99" s="2" t="s">
        <v>124</v>
      </c>
      <c r="M99" s="2" t="s">
        <v>125</v>
      </c>
      <c r="N99" s="2"/>
      <c r="O99" s="2">
        <v>83184.399999999994</v>
      </c>
    </row>
    <row r="100" spans="1:15" ht="15.75" customHeight="1" x14ac:dyDescent="0.25">
      <c r="A100" s="2" t="s">
        <v>122</v>
      </c>
      <c r="B100" s="2" t="s">
        <v>19</v>
      </c>
      <c r="C100" s="2" t="s">
        <v>126</v>
      </c>
      <c r="D100" s="2" t="s">
        <v>61</v>
      </c>
      <c r="E100" s="2" t="s">
        <v>127</v>
      </c>
      <c r="F100" s="2" t="s">
        <v>128</v>
      </c>
      <c r="G100" s="3">
        <v>44988</v>
      </c>
      <c r="H100" s="3">
        <v>44984</v>
      </c>
      <c r="I100" s="3">
        <v>44988</v>
      </c>
      <c r="J100" s="2" t="s">
        <v>129</v>
      </c>
      <c r="K100" s="2">
        <v>2100</v>
      </c>
      <c r="L100" s="2" t="s">
        <v>130</v>
      </c>
      <c r="M100" s="2" t="s">
        <v>131</v>
      </c>
      <c r="N100" s="2"/>
      <c r="O100" s="2">
        <v>577682.88</v>
      </c>
    </row>
    <row r="101" spans="1:15" ht="15.75" customHeight="1" x14ac:dyDescent="0.25">
      <c r="A101" s="2" t="s">
        <v>122</v>
      </c>
      <c r="B101" s="2" t="s">
        <v>19</v>
      </c>
      <c r="C101" s="2" t="s">
        <v>126</v>
      </c>
      <c r="D101" s="2" t="s">
        <v>61</v>
      </c>
      <c r="E101" s="2" t="s">
        <v>127</v>
      </c>
      <c r="F101" s="2" t="s">
        <v>128</v>
      </c>
      <c r="G101" s="3">
        <v>44988</v>
      </c>
      <c r="H101" s="3">
        <v>44984</v>
      </c>
      <c r="I101" s="3">
        <v>44988</v>
      </c>
      <c r="J101" s="2" t="s">
        <v>129</v>
      </c>
      <c r="K101" s="2">
        <v>2100</v>
      </c>
      <c r="L101" s="2" t="s">
        <v>130</v>
      </c>
      <c r="M101" s="2" t="s">
        <v>131</v>
      </c>
      <c r="N101" s="2"/>
      <c r="O101" s="2">
        <v>39771.480000000003</v>
      </c>
    </row>
    <row r="102" spans="1:15" ht="15.75" customHeight="1" x14ac:dyDescent="0.25">
      <c r="A102" s="2" t="s">
        <v>122</v>
      </c>
      <c r="B102" s="2" t="s">
        <v>19</v>
      </c>
      <c r="C102" s="2" t="s">
        <v>126</v>
      </c>
      <c r="D102" s="2" t="s">
        <v>61</v>
      </c>
      <c r="E102" s="2" t="s">
        <v>127</v>
      </c>
      <c r="F102" s="2" t="s">
        <v>128</v>
      </c>
      <c r="G102" s="3">
        <v>44988</v>
      </c>
      <c r="H102" s="3">
        <v>44987</v>
      </c>
      <c r="I102" s="3">
        <v>44988</v>
      </c>
      <c r="J102" s="2" t="s">
        <v>132</v>
      </c>
      <c r="K102" s="2">
        <v>2100</v>
      </c>
      <c r="L102" s="2" t="s">
        <v>124</v>
      </c>
      <c r="M102" s="2" t="s">
        <v>125</v>
      </c>
      <c r="N102" s="2"/>
      <c r="O102" s="2">
        <v>76441.81</v>
      </c>
    </row>
    <row r="103" spans="1:15" ht="15.75" customHeight="1" x14ac:dyDescent="0.25">
      <c r="A103" s="2" t="s">
        <v>122</v>
      </c>
      <c r="B103" s="2" t="s">
        <v>19</v>
      </c>
      <c r="C103" s="2" t="s">
        <v>126</v>
      </c>
      <c r="D103" s="2" t="s">
        <v>61</v>
      </c>
      <c r="E103" s="2" t="s">
        <v>127</v>
      </c>
      <c r="F103" s="2" t="s">
        <v>128</v>
      </c>
      <c r="G103" s="3">
        <v>45016</v>
      </c>
      <c r="H103" s="3">
        <v>45005</v>
      </c>
      <c r="I103" s="3">
        <v>45016</v>
      </c>
      <c r="J103" s="2" t="s">
        <v>133</v>
      </c>
      <c r="K103" s="2">
        <v>2100</v>
      </c>
      <c r="L103" s="2" t="s">
        <v>130</v>
      </c>
      <c r="M103" s="2" t="s">
        <v>131</v>
      </c>
      <c r="N103" s="2"/>
      <c r="O103" s="2">
        <v>577682.88</v>
      </c>
    </row>
    <row r="104" spans="1:15" ht="15.75" customHeight="1" x14ac:dyDescent="0.25">
      <c r="A104" s="2" t="s">
        <v>122</v>
      </c>
      <c r="B104" s="2" t="s">
        <v>19</v>
      </c>
      <c r="C104" s="2" t="s">
        <v>126</v>
      </c>
      <c r="D104" s="2" t="s">
        <v>61</v>
      </c>
      <c r="E104" s="2" t="s">
        <v>127</v>
      </c>
      <c r="F104" s="2" t="s">
        <v>128</v>
      </c>
      <c r="G104" s="3">
        <v>45016</v>
      </c>
      <c r="H104" s="3">
        <v>45005</v>
      </c>
      <c r="I104" s="3">
        <v>45016</v>
      </c>
      <c r="J104" s="2" t="s">
        <v>133</v>
      </c>
      <c r="K104" s="2">
        <v>2100</v>
      </c>
      <c r="L104" s="2" t="s">
        <v>130</v>
      </c>
      <c r="M104" s="2" t="s">
        <v>131</v>
      </c>
      <c r="N104" s="2"/>
      <c r="O104" s="2">
        <v>39771.480000000003</v>
      </c>
    </row>
    <row r="105" spans="1:15" ht="15.75" customHeight="1" x14ac:dyDescent="0.25">
      <c r="A105" s="2" t="s">
        <v>134</v>
      </c>
      <c r="B105" s="2" t="s">
        <v>19</v>
      </c>
      <c r="C105" s="2" t="s">
        <v>135</v>
      </c>
      <c r="D105" s="2" t="s">
        <v>56</v>
      </c>
      <c r="E105" s="2" t="s">
        <v>43</v>
      </c>
      <c r="F105" s="2" t="s">
        <v>44</v>
      </c>
      <c r="G105" s="3">
        <v>44992</v>
      </c>
      <c r="H105" s="3">
        <v>44980</v>
      </c>
      <c r="I105" s="3">
        <v>44984</v>
      </c>
      <c r="J105" s="2" t="s">
        <v>136</v>
      </c>
      <c r="K105" s="2">
        <v>2700</v>
      </c>
      <c r="L105" s="2" t="s">
        <v>137</v>
      </c>
      <c r="M105" s="2" t="s">
        <v>138</v>
      </c>
      <c r="N105" s="2"/>
      <c r="O105" s="2">
        <v>82.96</v>
      </c>
    </row>
    <row r="106" spans="1:15" ht="15.75" customHeight="1" x14ac:dyDescent="0.25">
      <c r="A106" s="2" t="s">
        <v>134</v>
      </c>
      <c r="B106" s="2" t="s">
        <v>19</v>
      </c>
      <c r="C106" s="2" t="s">
        <v>135</v>
      </c>
      <c r="D106" s="2" t="s">
        <v>56</v>
      </c>
      <c r="E106" s="2" t="s">
        <v>43</v>
      </c>
      <c r="F106" s="2" t="s">
        <v>44</v>
      </c>
      <c r="G106" s="3">
        <v>44995</v>
      </c>
      <c r="H106" s="3">
        <v>44981</v>
      </c>
      <c r="I106" s="3">
        <v>44993</v>
      </c>
      <c r="J106" s="2" t="s">
        <v>139</v>
      </c>
      <c r="K106" s="2">
        <v>2700</v>
      </c>
      <c r="L106" s="2" t="s">
        <v>137</v>
      </c>
      <c r="M106" s="2" t="s">
        <v>138</v>
      </c>
      <c r="N106" s="2"/>
      <c r="O106" s="2">
        <v>5.77</v>
      </c>
    </row>
    <row r="107" spans="1:15" ht="15.75" customHeight="1" x14ac:dyDescent="0.25">
      <c r="A107" s="2" t="s">
        <v>134</v>
      </c>
      <c r="B107" s="2" t="s">
        <v>19</v>
      </c>
      <c r="C107" s="2" t="s">
        <v>135</v>
      </c>
      <c r="D107" s="2" t="s">
        <v>56</v>
      </c>
      <c r="E107" s="2" t="s">
        <v>96</v>
      </c>
      <c r="F107" s="2" t="s">
        <v>63</v>
      </c>
      <c r="G107" s="3">
        <v>44992</v>
      </c>
      <c r="H107" s="3">
        <v>44980</v>
      </c>
      <c r="I107" s="3">
        <v>44984</v>
      </c>
      <c r="J107" s="2" t="s">
        <v>140</v>
      </c>
      <c r="K107" s="2">
        <v>2700</v>
      </c>
      <c r="L107" s="2" t="s">
        <v>137</v>
      </c>
      <c r="M107" s="2" t="s">
        <v>138</v>
      </c>
      <c r="N107" s="2"/>
      <c r="O107" s="2">
        <v>8212.74</v>
      </c>
    </row>
    <row r="108" spans="1:15" ht="15.75" customHeight="1" x14ac:dyDescent="0.25">
      <c r="A108" s="2" t="s">
        <v>134</v>
      </c>
      <c r="B108" s="2" t="s">
        <v>19</v>
      </c>
      <c r="C108" s="2" t="s">
        <v>135</v>
      </c>
      <c r="D108" s="2" t="s">
        <v>56</v>
      </c>
      <c r="E108" s="2" t="s">
        <v>96</v>
      </c>
      <c r="F108" s="2" t="s">
        <v>63</v>
      </c>
      <c r="G108" s="3">
        <v>44995</v>
      </c>
      <c r="H108" s="3">
        <v>44981</v>
      </c>
      <c r="I108" s="3">
        <v>44993</v>
      </c>
      <c r="J108" s="2" t="s">
        <v>139</v>
      </c>
      <c r="K108" s="2">
        <v>2700</v>
      </c>
      <c r="L108" s="2" t="s">
        <v>137</v>
      </c>
      <c r="M108" s="2" t="s">
        <v>138</v>
      </c>
      <c r="N108" s="2"/>
      <c r="O108" s="2">
        <v>571.45000000000005</v>
      </c>
    </row>
    <row r="109" spans="1:15" ht="15.75" customHeight="1" x14ac:dyDescent="0.25">
      <c r="A109" s="2" t="s">
        <v>134</v>
      </c>
      <c r="B109" s="2" t="s">
        <v>19</v>
      </c>
      <c r="C109" s="2" t="s">
        <v>141</v>
      </c>
      <c r="D109" s="2" t="s">
        <v>49</v>
      </c>
      <c r="E109" s="2" t="s">
        <v>43</v>
      </c>
      <c r="F109" s="2" t="s">
        <v>44</v>
      </c>
      <c r="G109" s="3">
        <v>44986</v>
      </c>
      <c r="H109" s="3">
        <v>44974</v>
      </c>
      <c r="I109" s="3">
        <v>44984</v>
      </c>
      <c r="J109" s="2" t="s">
        <v>142</v>
      </c>
      <c r="K109" s="2">
        <v>2700</v>
      </c>
      <c r="L109" s="2" t="s">
        <v>143</v>
      </c>
      <c r="M109" s="2" t="s">
        <v>144</v>
      </c>
      <c r="N109" s="2" t="s">
        <v>2</v>
      </c>
      <c r="O109" s="2">
        <v>348.16</v>
      </c>
    </row>
    <row r="110" spans="1:15" ht="15.75" customHeight="1" x14ac:dyDescent="0.25">
      <c r="A110" s="2" t="s">
        <v>134</v>
      </c>
      <c r="B110" s="2" t="s">
        <v>19</v>
      </c>
      <c r="C110" s="2" t="s">
        <v>141</v>
      </c>
      <c r="D110" s="2" t="s">
        <v>49</v>
      </c>
      <c r="E110" s="2" t="s">
        <v>43</v>
      </c>
      <c r="F110" s="2" t="s">
        <v>44</v>
      </c>
      <c r="G110" s="3">
        <v>44986</v>
      </c>
      <c r="H110" s="3">
        <v>44981</v>
      </c>
      <c r="I110" s="3">
        <v>44985</v>
      </c>
      <c r="J110" s="2" t="s">
        <v>145</v>
      </c>
      <c r="K110" s="2">
        <v>2700</v>
      </c>
      <c r="L110" s="2" t="s">
        <v>146</v>
      </c>
      <c r="M110" s="2" t="s">
        <v>147</v>
      </c>
      <c r="N110" s="2" t="s">
        <v>2</v>
      </c>
      <c r="O110" s="2">
        <v>180445.48</v>
      </c>
    </row>
    <row r="111" spans="1:15" ht="15.75" customHeight="1" x14ac:dyDescent="0.25">
      <c r="A111" s="2" t="s">
        <v>134</v>
      </c>
      <c r="B111" s="2" t="s">
        <v>19</v>
      </c>
      <c r="C111" s="2" t="s">
        <v>148</v>
      </c>
      <c r="D111" s="2" t="s">
        <v>49</v>
      </c>
      <c r="E111" s="2" t="s">
        <v>43</v>
      </c>
      <c r="F111" s="2" t="s">
        <v>44</v>
      </c>
      <c r="G111" s="3">
        <v>44986</v>
      </c>
      <c r="H111" s="3">
        <v>44981</v>
      </c>
      <c r="I111" s="3">
        <v>44985</v>
      </c>
      <c r="J111" s="2" t="s">
        <v>149</v>
      </c>
      <c r="K111" s="2">
        <v>2700</v>
      </c>
      <c r="L111" s="2" t="s">
        <v>146</v>
      </c>
      <c r="M111" s="2" t="s">
        <v>147</v>
      </c>
      <c r="N111" s="2" t="s">
        <v>2</v>
      </c>
      <c r="O111" s="2">
        <v>108065.02</v>
      </c>
    </row>
    <row r="112" spans="1:15" ht="15.75" customHeight="1" x14ac:dyDescent="0.25">
      <c r="A112" s="2" t="s">
        <v>134</v>
      </c>
      <c r="B112" s="2" t="s">
        <v>19</v>
      </c>
      <c r="C112" s="2" t="s">
        <v>148</v>
      </c>
      <c r="D112" s="2" t="s">
        <v>49</v>
      </c>
      <c r="E112" s="2" t="s">
        <v>43</v>
      </c>
      <c r="F112" s="2" t="s">
        <v>44</v>
      </c>
      <c r="G112" s="3">
        <v>44986</v>
      </c>
      <c r="H112" s="3">
        <v>44981</v>
      </c>
      <c r="I112" s="3">
        <v>44985</v>
      </c>
      <c r="J112" s="2" t="s">
        <v>150</v>
      </c>
      <c r="K112" s="2">
        <v>2700</v>
      </c>
      <c r="L112" s="2" t="s">
        <v>151</v>
      </c>
      <c r="M112" s="2" t="s">
        <v>152</v>
      </c>
      <c r="N112" s="2" t="s">
        <v>2</v>
      </c>
      <c r="O112" s="2">
        <v>75358.720000000001</v>
      </c>
    </row>
    <row r="113" spans="1:15" ht="15.75" customHeight="1" x14ac:dyDescent="0.25">
      <c r="A113" s="2" t="s">
        <v>134</v>
      </c>
      <c r="B113" s="2" t="s">
        <v>19</v>
      </c>
      <c r="C113" s="2" t="s">
        <v>141</v>
      </c>
      <c r="D113" s="2" t="s">
        <v>49</v>
      </c>
      <c r="E113" s="2" t="s">
        <v>43</v>
      </c>
      <c r="F113" s="2" t="s">
        <v>44</v>
      </c>
      <c r="G113" s="3">
        <v>44986</v>
      </c>
      <c r="H113" s="3">
        <v>44981</v>
      </c>
      <c r="I113" s="3">
        <v>44985</v>
      </c>
      <c r="J113" s="2" t="s">
        <v>153</v>
      </c>
      <c r="K113" s="2">
        <v>2700</v>
      </c>
      <c r="L113" s="2" t="s">
        <v>151</v>
      </c>
      <c r="M113" s="2" t="s">
        <v>152</v>
      </c>
      <c r="N113" s="2" t="s">
        <v>2</v>
      </c>
      <c r="O113" s="2">
        <v>52773.26</v>
      </c>
    </row>
    <row r="114" spans="1:15" ht="15.75" customHeight="1" x14ac:dyDescent="0.25">
      <c r="A114" s="2" t="s">
        <v>134</v>
      </c>
      <c r="B114" s="2" t="s">
        <v>19</v>
      </c>
      <c r="C114" s="2" t="s">
        <v>148</v>
      </c>
      <c r="D114" s="2" t="s">
        <v>49</v>
      </c>
      <c r="E114" s="2" t="s">
        <v>43</v>
      </c>
      <c r="F114" s="2" t="s">
        <v>44</v>
      </c>
      <c r="G114" s="3">
        <v>44987</v>
      </c>
      <c r="H114" s="3">
        <v>44973</v>
      </c>
      <c r="I114" s="3">
        <v>44980</v>
      </c>
      <c r="J114" s="2" t="s">
        <v>154</v>
      </c>
      <c r="K114" s="2">
        <v>2700</v>
      </c>
      <c r="L114" s="2" t="s">
        <v>155</v>
      </c>
      <c r="M114" s="2" t="s">
        <v>156</v>
      </c>
      <c r="N114" s="2"/>
      <c r="O114" s="2">
        <v>43.29</v>
      </c>
    </row>
    <row r="115" spans="1:15" ht="15.75" customHeight="1" x14ac:dyDescent="0.25">
      <c r="A115" s="2" t="s">
        <v>134</v>
      </c>
      <c r="B115" s="2" t="s">
        <v>19</v>
      </c>
      <c r="C115" s="2" t="s">
        <v>141</v>
      </c>
      <c r="D115" s="2" t="s">
        <v>49</v>
      </c>
      <c r="E115" s="2" t="s">
        <v>43</v>
      </c>
      <c r="F115" s="2" t="s">
        <v>44</v>
      </c>
      <c r="G115" s="3">
        <v>44994</v>
      </c>
      <c r="H115" s="3">
        <v>44991</v>
      </c>
      <c r="I115" s="3">
        <v>44992</v>
      </c>
      <c r="J115" s="2" t="s">
        <v>157</v>
      </c>
      <c r="K115" s="2">
        <v>2700</v>
      </c>
      <c r="L115" s="2" t="s">
        <v>143</v>
      </c>
      <c r="M115" s="2" t="s">
        <v>144</v>
      </c>
      <c r="N115" s="2"/>
      <c r="O115" s="2">
        <v>21.24</v>
      </c>
    </row>
    <row r="116" spans="1:15" ht="15.75" customHeight="1" x14ac:dyDescent="0.25">
      <c r="A116" s="2" t="s">
        <v>134</v>
      </c>
      <c r="B116" s="2" t="s">
        <v>19</v>
      </c>
      <c r="C116" s="2" t="s">
        <v>148</v>
      </c>
      <c r="D116" s="2" t="s">
        <v>49</v>
      </c>
      <c r="E116" s="2" t="s">
        <v>43</v>
      </c>
      <c r="F116" s="2" t="s">
        <v>44</v>
      </c>
      <c r="G116" s="3">
        <v>45006</v>
      </c>
      <c r="H116" s="3">
        <v>44999</v>
      </c>
      <c r="I116" s="3">
        <v>45001</v>
      </c>
      <c r="J116" s="2" t="s">
        <v>158</v>
      </c>
      <c r="K116" s="2">
        <v>2700</v>
      </c>
      <c r="L116" s="2" t="s">
        <v>143</v>
      </c>
      <c r="M116" s="2" t="s">
        <v>144</v>
      </c>
      <c r="N116" s="2"/>
      <c r="O116" s="2">
        <v>440.42</v>
      </c>
    </row>
    <row r="117" spans="1:15" ht="15.75" customHeight="1" x14ac:dyDescent="0.25">
      <c r="A117" s="2" t="s">
        <v>134</v>
      </c>
      <c r="B117" s="2" t="s">
        <v>19</v>
      </c>
      <c r="C117" s="2" t="s">
        <v>148</v>
      </c>
      <c r="D117" s="2" t="s">
        <v>49</v>
      </c>
      <c r="E117" s="2" t="s">
        <v>43</v>
      </c>
      <c r="F117" s="2" t="s">
        <v>44</v>
      </c>
      <c r="G117" s="3">
        <v>45006</v>
      </c>
      <c r="H117" s="3">
        <v>45001</v>
      </c>
      <c r="I117" s="3">
        <v>45005</v>
      </c>
      <c r="J117" s="2" t="s">
        <v>159</v>
      </c>
      <c r="K117" s="2">
        <v>2700</v>
      </c>
      <c r="L117" s="2" t="s">
        <v>143</v>
      </c>
      <c r="M117" s="2" t="s">
        <v>144</v>
      </c>
      <c r="N117" s="2"/>
      <c r="O117" s="2">
        <v>6919.44</v>
      </c>
    </row>
    <row r="118" spans="1:15" ht="15.75" customHeight="1" x14ac:dyDescent="0.25">
      <c r="A118" s="2" t="s">
        <v>134</v>
      </c>
      <c r="B118" s="2" t="s">
        <v>19</v>
      </c>
      <c r="C118" s="2" t="s">
        <v>148</v>
      </c>
      <c r="D118" s="2" t="s">
        <v>49</v>
      </c>
      <c r="E118" s="2" t="s">
        <v>43</v>
      </c>
      <c r="F118" s="2" t="s">
        <v>44</v>
      </c>
      <c r="G118" s="3">
        <v>45006</v>
      </c>
      <c r="H118" s="3">
        <v>45001</v>
      </c>
      <c r="I118" s="3">
        <v>45005</v>
      </c>
      <c r="J118" s="2" t="s">
        <v>159</v>
      </c>
      <c r="K118" s="2">
        <v>2700</v>
      </c>
      <c r="L118" s="2" t="s">
        <v>143</v>
      </c>
      <c r="M118" s="2" t="s">
        <v>144</v>
      </c>
      <c r="N118" s="2"/>
      <c r="O118" s="2">
        <v>298.58</v>
      </c>
    </row>
    <row r="119" spans="1:15" ht="15.75" customHeight="1" x14ac:dyDescent="0.25">
      <c r="A119" s="2" t="s">
        <v>134</v>
      </c>
      <c r="B119" s="2" t="s">
        <v>19</v>
      </c>
      <c r="C119" s="2" t="s">
        <v>148</v>
      </c>
      <c r="D119" s="2" t="s">
        <v>49</v>
      </c>
      <c r="E119" s="2" t="s">
        <v>43</v>
      </c>
      <c r="F119" s="2" t="s">
        <v>44</v>
      </c>
      <c r="G119" s="3">
        <v>45013</v>
      </c>
      <c r="H119" s="3">
        <v>45006</v>
      </c>
      <c r="I119" s="3">
        <v>45007</v>
      </c>
      <c r="J119" s="2" t="s">
        <v>160</v>
      </c>
      <c r="K119" s="2">
        <v>2700</v>
      </c>
      <c r="L119" s="2" t="s">
        <v>146</v>
      </c>
      <c r="M119" s="2" t="s">
        <v>147</v>
      </c>
      <c r="N119" s="2"/>
      <c r="O119" s="2">
        <v>75412.89</v>
      </c>
    </row>
    <row r="120" spans="1:15" ht="15.75" customHeight="1" x14ac:dyDescent="0.25">
      <c r="A120" s="2" t="s">
        <v>134</v>
      </c>
      <c r="B120" s="2" t="s">
        <v>19</v>
      </c>
      <c r="C120" s="2" t="s">
        <v>148</v>
      </c>
      <c r="D120" s="2" t="s">
        <v>49</v>
      </c>
      <c r="E120" s="2" t="s">
        <v>43</v>
      </c>
      <c r="F120" s="2" t="s">
        <v>44</v>
      </c>
      <c r="G120" s="3">
        <v>45013</v>
      </c>
      <c r="H120" s="3">
        <v>45006</v>
      </c>
      <c r="I120" s="3">
        <v>45007</v>
      </c>
      <c r="J120" s="2" t="s">
        <v>161</v>
      </c>
      <c r="K120" s="2">
        <v>2700</v>
      </c>
      <c r="L120" s="2" t="s">
        <v>151</v>
      </c>
      <c r="M120" s="2" t="s">
        <v>152</v>
      </c>
      <c r="N120" s="2"/>
      <c r="O120" s="2">
        <v>34020.85</v>
      </c>
    </row>
    <row r="121" spans="1:15" ht="15.75" customHeight="1" x14ac:dyDescent="0.25">
      <c r="A121" s="2" t="s">
        <v>134</v>
      </c>
      <c r="B121" s="2" t="s">
        <v>19</v>
      </c>
      <c r="C121" s="2" t="s">
        <v>148</v>
      </c>
      <c r="D121" s="2" t="s">
        <v>49</v>
      </c>
      <c r="E121" s="2" t="s">
        <v>43</v>
      </c>
      <c r="F121" s="2" t="s">
        <v>44</v>
      </c>
      <c r="G121" s="3">
        <v>45014</v>
      </c>
      <c r="H121" s="3">
        <v>45009</v>
      </c>
      <c r="I121" s="3">
        <v>45012</v>
      </c>
      <c r="J121" s="2" t="s">
        <v>162</v>
      </c>
      <c r="K121" s="2">
        <v>2700</v>
      </c>
      <c r="L121" s="2" t="s">
        <v>151</v>
      </c>
      <c r="M121" s="2" t="s">
        <v>152</v>
      </c>
      <c r="N121" s="2"/>
      <c r="O121" s="2">
        <v>170851.74</v>
      </c>
    </row>
    <row r="122" spans="1:15" ht="15.75" customHeight="1" x14ac:dyDescent="0.25">
      <c r="A122" s="2" t="s">
        <v>134</v>
      </c>
      <c r="B122" s="2" t="s">
        <v>19</v>
      </c>
      <c r="C122" s="2" t="s">
        <v>148</v>
      </c>
      <c r="D122" s="2" t="s">
        <v>49</v>
      </c>
      <c r="E122" s="2" t="s">
        <v>43</v>
      </c>
      <c r="F122" s="2" t="s">
        <v>44</v>
      </c>
      <c r="G122" s="3">
        <v>45014</v>
      </c>
      <c r="H122" s="3">
        <v>45009</v>
      </c>
      <c r="I122" s="3">
        <v>45012</v>
      </c>
      <c r="J122" s="2" t="s">
        <v>163</v>
      </c>
      <c r="K122" s="2">
        <v>2700</v>
      </c>
      <c r="L122" s="2" t="s">
        <v>146</v>
      </c>
      <c r="M122" s="2" t="s">
        <v>147</v>
      </c>
      <c r="N122" s="2"/>
      <c r="O122" s="2">
        <v>168179.07</v>
      </c>
    </row>
    <row r="123" spans="1:15" ht="15.75" customHeight="1" x14ac:dyDescent="0.25">
      <c r="A123" s="2" t="s">
        <v>134</v>
      </c>
      <c r="B123" s="2" t="s">
        <v>19</v>
      </c>
      <c r="C123" s="2" t="s">
        <v>148</v>
      </c>
      <c r="D123" s="2" t="s">
        <v>49</v>
      </c>
      <c r="E123" s="2" t="s">
        <v>43</v>
      </c>
      <c r="F123" s="2" t="s">
        <v>44</v>
      </c>
      <c r="G123" s="3">
        <v>45014</v>
      </c>
      <c r="H123" s="3">
        <v>45009</v>
      </c>
      <c r="I123" s="3">
        <v>45012</v>
      </c>
      <c r="J123" s="2" t="s">
        <v>163</v>
      </c>
      <c r="K123" s="2">
        <v>2700</v>
      </c>
      <c r="L123" s="2" t="s">
        <v>146</v>
      </c>
      <c r="M123" s="2" t="s">
        <v>147</v>
      </c>
      <c r="N123" s="2"/>
      <c r="O123" s="2">
        <v>216522.09</v>
      </c>
    </row>
    <row r="124" spans="1:15" ht="15.75" customHeight="1" x14ac:dyDescent="0.25">
      <c r="A124" s="2" t="s">
        <v>134</v>
      </c>
      <c r="B124" s="2" t="s">
        <v>19</v>
      </c>
      <c r="C124" s="2" t="s">
        <v>141</v>
      </c>
      <c r="D124" s="2" t="s">
        <v>49</v>
      </c>
      <c r="E124" s="2" t="s">
        <v>164</v>
      </c>
      <c r="F124" s="2" t="s">
        <v>165</v>
      </c>
      <c r="G124" s="3">
        <v>44986</v>
      </c>
      <c r="H124" s="3">
        <v>44974</v>
      </c>
      <c r="I124" s="3">
        <v>44984</v>
      </c>
      <c r="J124" s="2" t="s">
        <v>166</v>
      </c>
      <c r="K124" s="2">
        <v>2700</v>
      </c>
      <c r="L124" s="2" t="s">
        <v>143</v>
      </c>
      <c r="M124" s="2" t="s">
        <v>144</v>
      </c>
      <c r="N124" s="2" t="s">
        <v>2</v>
      </c>
      <c r="O124" s="2">
        <v>392.49</v>
      </c>
    </row>
    <row r="125" spans="1:15" ht="15.75" customHeight="1" x14ac:dyDescent="0.25">
      <c r="A125" s="2" t="s">
        <v>134</v>
      </c>
      <c r="B125" s="2" t="s">
        <v>19</v>
      </c>
      <c r="C125" s="2" t="s">
        <v>148</v>
      </c>
      <c r="D125" s="2" t="s">
        <v>49</v>
      </c>
      <c r="E125" s="2" t="s">
        <v>164</v>
      </c>
      <c r="F125" s="2" t="s">
        <v>165</v>
      </c>
      <c r="G125" s="3">
        <v>44986</v>
      </c>
      <c r="H125" s="3">
        <v>44974</v>
      </c>
      <c r="I125" s="3">
        <v>44984</v>
      </c>
      <c r="J125" s="2" t="s">
        <v>167</v>
      </c>
      <c r="K125" s="2">
        <v>2700</v>
      </c>
      <c r="L125" s="2" t="s">
        <v>143</v>
      </c>
      <c r="M125" s="2" t="s">
        <v>144</v>
      </c>
      <c r="N125" s="2" t="s">
        <v>2</v>
      </c>
      <c r="O125" s="2">
        <v>1369.38</v>
      </c>
    </row>
    <row r="126" spans="1:15" ht="15.75" customHeight="1" x14ac:dyDescent="0.25">
      <c r="A126" s="2" t="s">
        <v>134</v>
      </c>
      <c r="B126" s="2" t="s">
        <v>19</v>
      </c>
      <c r="C126" s="2" t="s">
        <v>141</v>
      </c>
      <c r="D126" s="2" t="s">
        <v>49</v>
      </c>
      <c r="E126" s="2" t="s">
        <v>164</v>
      </c>
      <c r="F126" s="2" t="s">
        <v>165</v>
      </c>
      <c r="G126" s="3">
        <v>44986</v>
      </c>
      <c r="H126" s="3">
        <v>44981</v>
      </c>
      <c r="I126" s="3">
        <v>44985</v>
      </c>
      <c r="J126" s="2" t="s">
        <v>145</v>
      </c>
      <c r="K126" s="2">
        <v>2700</v>
      </c>
      <c r="L126" s="2" t="s">
        <v>146</v>
      </c>
      <c r="M126" s="2" t="s">
        <v>147</v>
      </c>
      <c r="N126" s="2" t="s">
        <v>2</v>
      </c>
      <c r="O126" s="2">
        <v>1459991.87</v>
      </c>
    </row>
    <row r="127" spans="1:15" ht="15.75" customHeight="1" x14ac:dyDescent="0.25">
      <c r="A127" s="2" t="s">
        <v>134</v>
      </c>
      <c r="B127" s="2" t="s">
        <v>19</v>
      </c>
      <c r="C127" s="2" t="s">
        <v>148</v>
      </c>
      <c r="D127" s="2" t="s">
        <v>49</v>
      </c>
      <c r="E127" s="2" t="s">
        <v>164</v>
      </c>
      <c r="F127" s="2" t="s">
        <v>165</v>
      </c>
      <c r="G127" s="3">
        <v>44986</v>
      </c>
      <c r="H127" s="3">
        <v>44981</v>
      </c>
      <c r="I127" s="3">
        <v>44985</v>
      </c>
      <c r="J127" s="2" t="s">
        <v>168</v>
      </c>
      <c r="K127" s="2">
        <v>2700</v>
      </c>
      <c r="L127" s="2" t="s">
        <v>151</v>
      </c>
      <c r="M127" s="2" t="s">
        <v>152</v>
      </c>
      <c r="N127" s="2" t="s">
        <v>2</v>
      </c>
      <c r="O127" s="2">
        <v>229959.63</v>
      </c>
    </row>
    <row r="128" spans="1:15" ht="15.75" customHeight="1" x14ac:dyDescent="0.25">
      <c r="A128" s="2" t="s">
        <v>134</v>
      </c>
      <c r="B128" s="2" t="s">
        <v>19</v>
      </c>
      <c r="C128" s="2" t="s">
        <v>141</v>
      </c>
      <c r="D128" s="2" t="s">
        <v>49</v>
      </c>
      <c r="E128" s="2" t="s">
        <v>164</v>
      </c>
      <c r="F128" s="2" t="s">
        <v>165</v>
      </c>
      <c r="G128" s="3">
        <v>44986</v>
      </c>
      <c r="H128" s="3">
        <v>44981</v>
      </c>
      <c r="I128" s="3">
        <v>44985</v>
      </c>
      <c r="J128" s="2" t="s">
        <v>169</v>
      </c>
      <c r="K128" s="2">
        <v>2700</v>
      </c>
      <c r="L128" s="2" t="s">
        <v>151</v>
      </c>
      <c r="M128" s="2" t="s">
        <v>152</v>
      </c>
      <c r="N128" s="2" t="s">
        <v>2</v>
      </c>
      <c r="O128" s="2">
        <v>418445.34</v>
      </c>
    </row>
    <row r="129" spans="1:15" ht="15.75" customHeight="1" x14ac:dyDescent="0.25">
      <c r="A129" s="2" t="s">
        <v>134</v>
      </c>
      <c r="B129" s="2" t="s">
        <v>19</v>
      </c>
      <c r="C129" s="2" t="s">
        <v>148</v>
      </c>
      <c r="D129" s="2" t="s">
        <v>49</v>
      </c>
      <c r="E129" s="2" t="s">
        <v>164</v>
      </c>
      <c r="F129" s="2" t="s">
        <v>165</v>
      </c>
      <c r="G129" s="3">
        <v>44987</v>
      </c>
      <c r="H129" s="3">
        <v>44973</v>
      </c>
      <c r="I129" s="3">
        <v>44980</v>
      </c>
      <c r="J129" s="2" t="s">
        <v>154</v>
      </c>
      <c r="K129" s="2">
        <v>2700</v>
      </c>
      <c r="L129" s="2" t="s">
        <v>155</v>
      </c>
      <c r="M129" s="2" t="s">
        <v>156</v>
      </c>
      <c r="N129" s="2"/>
      <c r="O129" s="2">
        <v>219.09</v>
      </c>
    </row>
    <row r="130" spans="1:15" ht="15.75" customHeight="1" x14ac:dyDescent="0.25">
      <c r="A130" s="2" t="s">
        <v>134</v>
      </c>
      <c r="B130" s="2" t="s">
        <v>19</v>
      </c>
      <c r="C130" s="2" t="s">
        <v>141</v>
      </c>
      <c r="D130" s="2" t="s">
        <v>49</v>
      </c>
      <c r="E130" s="2" t="s">
        <v>164</v>
      </c>
      <c r="F130" s="2" t="s">
        <v>165</v>
      </c>
      <c r="G130" s="3">
        <v>44994</v>
      </c>
      <c r="H130" s="3">
        <v>44991</v>
      </c>
      <c r="I130" s="3">
        <v>44992</v>
      </c>
      <c r="J130" s="2" t="s">
        <v>170</v>
      </c>
      <c r="K130" s="2">
        <v>2700</v>
      </c>
      <c r="L130" s="2" t="s">
        <v>143</v>
      </c>
      <c r="M130" s="2" t="s">
        <v>144</v>
      </c>
      <c r="N130" s="2"/>
      <c r="O130" s="2">
        <v>107.51</v>
      </c>
    </row>
    <row r="131" spans="1:15" ht="15.75" customHeight="1" x14ac:dyDescent="0.25">
      <c r="A131" s="2" t="s">
        <v>134</v>
      </c>
      <c r="B131" s="2" t="s">
        <v>19</v>
      </c>
      <c r="C131" s="2" t="s">
        <v>148</v>
      </c>
      <c r="D131" s="2" t="s">
        <v>49</v>
      </c>
      <c r="E131" s="2" t="s">
        <v>164</v>
      </c>
      <c r="F131" s="2" t="s">
        <v>165</v>
      </c>
      <c r="G131" s="3">
        <v>45006</v>
      </c>
      <c r="H131" s="3">
        <v>44999</v>
      </c>
      <c r="I131" s="3">
        <v>45001</v>
      </c>
      <c r="J131" s="2" t="s">
        <v>158</v>
      </c>
      <c r="K131" s="2">
        <v>2700</v>
      </c>
      <c r="L131" s="2" t="s">
        <v>143</v>
      </c>
      <c r="M131" s="2" t="s">
        <v>144</v>
      </c>
      <c r="N131" s="2"/>
      <c r="O131" s="2">
        <v>2228.73</v>
      </c>
    </row>
    <row r="132" spans="1:15" ht="15.75" customHeight="1" x14ac:dyDescent="0.25">
      <c r="A132" s="2" t="s">
        <v>134</v>
      </c>
      <c r="B132" s="2" t="s">
        <v>19</v>
      </c>
      <c r="C132" s="2" t="s">
        <v>148</v>
      </c>
      <c r="D132" s="2" t="s">
        <v>49</v>
      </c>
      <c r="E132" s="2" t="s">
        <v>164</v>
      </c>
      <c r="F132" s="2" t="s">
        <v>165</v>
      </c>
      <c r="G132" s="3">
        <v>45006</v>
      </c>
      <c r="H132" s="3">
        <v>45001</v>
      </c>
      <c r="I132" s="3">
        <v>45005</v>
      </c>
      <c r="J132" s="2" t="s">
        <v>159</v>
      </c>
      <c r="K132" s="2">
        <v>2700</v>
      </c>
      <c r="L132" s="2" t="s">
        <v>143</v>
      </c>
      <c r="M132" s="2" t="s">
        <v>144</v>
      </c>
      <c r="N132" s="2"/>
      <c r="O132" s="2">
        <v>2401.89</v>
      </c>
    </row>
    <row r="133" spans="1:15" ht="15.75" customHeight="1" x14ac:dyDescent="0.25">
      <c r="A133" s="2" t="s">
        <v>134</v>
      </c>
      <c r="B133" s="2" t="s">
        <v>19</v>
      </c>
      <c r="C133" s="2" t="s">
        <v>148</v>
      </c>
      <c r="D133" s="2" t="s">
        <v>49</v>
      </c>
      <c r="E133" s="2" t="s">
        <v>164</v>
      </c>
      <c r="F133" s="2" t="s">
        <v>165</v>
      </c>
      <c r="G133" s="3">
        <v>45013</v>
      </c>
      <c r="H133" s="3">
        <v>45006</v>
      </c>
      <c r="I133" s="3">
        <v>45007</v>
      </c>
      <c r="J133" s="2" t="s">
        <v>171</v>
      </c>
      <c r="K133" s="2">
        <v>2700</v>
      </c>
      <c r="L133" s="2" t="s">
        <v>146</v>
      </c>
      <c r="M133" s="2" t="s">
        <v>147</v>
      </c>
      <c r="N133" s="2"/>
      <c r="O133" s="2">
        <v>381622.86</v>
      </c>
    </row>
    <row r="134" spans="1:15" ht="15.75" customHeight="1" x14ac:dyDescent="0.25">
      <c r="A134" s="2" t="s">
        <v>134</v>
      </c>
      <c r="B134" s="2" t="s">
        <v>19</v>
      </c>
      <c r="C134" s="2" t="s">
        <v>148</v>
      </c>
      <c r="D134" s="2" t="s">
        <v>49</v>
      </c>
      <c r="E134" s="2" t="s">
        <v>164</v>
      </c>
      <c r="F134" s="2" t="s">
        <v>165</v>
      </c>
      <c r="G134" s="3">
        <v>45013</v>
      </c>
      <c r="H134" s="3">
        <v>45006</v>
      </c>
      <c r="I134" s="3">
        <v>45007</v>
      </c>
      <c r="J134" s="2" t="s">
        <v>172</v>
      </c>
      <c r="K134" s="2">
        <v>2700</v>
      </c>
      <c r="L134" s="2" t="s">
        <v>151</v>
      </c>
      <c r="M134" s="2" t="s">
        <v>152</v>
      </c>
      <c r="N134" s="2"/>
      <c r="O134" s="2">
        <v>172160.69</v>
      </c>
    </row>
    <row r="135" spans="1:15" ht="15.75" customHeight="1" x14ac:dyDescent="0.25">
      <c r="A135" s="2" t="s">
        <v>134</v>
      </c>
      <c r="B135" s="2" t="s">
        <v>19</v>
      </c>
      <c r="C135" s="2" t="s">
        <v>148</v>
      </c>
      <c r="D135" s="2" t="s">
        <v>49</v>
      </c>
      <c r="E135" s="2" t="s">
        <v>164</v>
      </c>
      <c r="F135" s="2" t="s">
        <v>165</v>
      </c>
      <c r="G135" s="3">
        <v>45014</v>
      </c>
      <c r="H135" s="3">
        <v>45009</v>
      </c>
      <c r="I135" s="3">
        <v>45012</v>
      </c>
      <c r="J135" s="2" t="s">
        <v>162</v>
      </c>
      <c r="K135" s="2">
        <v>2700</v>
      </c>
      <c r="L135" s="2" t="s">
        <v>151</v>
      </c>
      <c r="M135" s="2" t="s">
        <v>152</v>
      </c>
      <c r="N135" s="2"/>
      <c r="O135" s="2">
        <v>864586</v>
      </c>
    </row>
    <row r="136" spans="1:15" ht="15.75" customHeight="1" x14ac:dyDescent="0.25">
      <c r="A136" s="2" t="s">
        <v>134</v>
      </c>
      <c r="B136" s="2" t="s">
        <v>19</v>
      </c>
      <c r="C136" s="2" t="s">
        <v>148</v>
      </c>
      <c r="D136" s="2" t="s">
        <v>49</v>
      </c>
      <c r="E136" s="2" t="s">
        <v>164</v>
      </c>
      <c r="F136" s="2" t="s">
        <v>165</v>
      </c>
      <c r="G136" s="3">
        <v>45014</v>
      </c>
      <c r="H136" s="3">
        <v>45009</v>
      </c>
      <c r="I136" s="3">
        <v>45012</v>
      </c>
      <c r="J136" s="2" t="s">
        <v>163</v>
      </c>
      <c r="K136" s="2">
        <v>2700</v>
      </c>
      <c r="L136" s="2" t="s">
        <v>146</v>
      </c>
      <c r="M136" s="2" t="s">
        <v>147</v>
      </c>
      <c r="N136" s="2"/>
      <c r="O136" s="2">
        <v>1903325.96</v>
      </c>
    </row>
    <row r="137" spans="1:15" ht="15.75" customHeight="1" x14ac:dyDescent="0.25">
      <c r="A137" s="2" t="s">
        <v>134</v>
      </c>
      <c r="B137" s="2" t="s">
        <v>19</v>
      </c>
      <c r="C137" s="2" t="s">
        <v>141</v>
      </c>
      <c r="D137" s="2" t="s">
        <v>49</v>
      </c>
      <c r="E137" s="2" t="s">
        <v>164</v>
      </c>
      <c r="F137" s="2" t="s">
        <v>165</v>
      </c>
      <c r="G137" s="3">
        <v>45014</v>
      </c>
      <c r="H137" s="3">
        <v>45009</v>
      </c>
      <c r="I137" s="3">
        <v>45012</v>
      </c>
      <c r="J137" s="2" t="s">
        <v>173</v>
      </c>
      <c r="K137" s="2">
        <v>2700</v>
      </c>
      <c r="L137" s="2" t="s">
        <v>146</v>
      </c>
      <c r="M137" s="2" t="s">
        <v>147</v>
      </c>
      <c r="N137" s="2"/>
      <c r="O137" s="2">
        <v>43433.53</v>
      </c>
    </row>
    <row r="138" spans="1:15" ht="15.75" customHeight="1" x14ac:dyDescent="0.25">
      <c r="A138" s="2" t="s">
        <v>134</v>
      </c>
      <c r="B138" s="2" t="s">
        <v>19</v>
      </c>
      <c r="C138" s="2" t="s">
        <v>174</v>
      </c>
      <c r="D138" s="2" t="s">
        <v>49</v>
      </c>
      <c r="E138" s="2" t="s">
        <v>71</v>
      </c>
      <c r="F138" s="2" t="s">
        <v>72</v>
      </c>
      <c r="G138" s="3">
        <v>44987</v>
      </c>
      <c r="H138" s="3">
        <v>44981</v>
      </c>
      <c r="I138" s="3">
        <v>44986</v>
      </c>
      <c r="J138" s="2" t="s">
        <v>175</v>
      </c>
      <c r="K138" s="2">
        <v>2700</v>
      </c>
      <c r="L138" s="2" t="s">
        <v>176</v>
      </c>
      <c r="M138" s="2" t="s">
        <v>177</v>
      </c>
      <c r="N138" s="2" t="s">
        <v>2</v>
      </c>
      <c r="O138" s="2">
        <v>732208.01</v>
      </c>
    </row>
    <row r="139" spans="1:15" ht="15.75" customHeight="1" x14ac:dyDescent="0.25">
      <c r="A139" s="2" t="s">
        <v>134</v>
      </c>
      <c r="B139" s="2" t="s">
        <v>19</v>
      </c>
      <c r="C139" s="2" t="s">
        <v>174</v>
      </c>
      <c r="D139" s="2" t="s">
        <v>49</v>
      </c>
      <c r="E139" s="2" t="s">
        <v>71</v>
      </c>
      <c r="F139" s="2" t="s">
        <v>72</v>
      </c>
      <c r="G139" s="3">
        <v>44988</v>
      </c>
      <c r="H139" s="3">
        <v>44918</v>
      </c>
      <c r="I139" s="3">
        <v>44922</v>
      </c>
      <c r="J139" s="2" t="s">
        <v>178</v>
      </c>
      <c r="K139" s="2">
        <v>2700</v>
      </c>
      <c r="L139" s="2" t="s">
        <v>179</v>
      </c>
      <c r="M139" s="2" t="s">
        <v>180</v>
      </c>
      <c r="N139" s="2"/>
      <c r="O139" s="2">
        <v>173352.89</v>
      </c>
    </row>
    <row r="140" spans="1:15" ht="15.75" customHeight="1" x14ac:dyDescent="0.25">
      <c r="A140" s="2" t="s">
        <v>134</v>
      </c>
      <c r="B140" s="2" t="s">
        <v>19</v>
      </c>
      <c r="C140" s="2" t="s">
        <v>174</v>
      </c>
      <c r="D140" s="2" t="s">
        <v>49</v>
      </c>
      <c r="E140" s="2" t="s">
        <v>71</v>
      </c>
      <c r="F140" s="2" t="s">
        <v>72</v>
      </c>
      <c r="G140" s="3">
        <v>44988</v>
      </c>
      <c r="H140" s="3">
        <v>44980</v>
      </c>
      <c r="I140" s="3">
        <v>44985</v>
      </c>
      <c r="J140" s="2" t="s">
        <v>181</v>
      </c>
      <c r="K140" s="2">
        <v>2700</v>
      </c>
      <c r="L140" s="2" t="s">
        <v>182</v>
      </c>
      <c r="M140" s="2" t="s">
        <v>183</v>
      </c>
      <c r="N140" s="2" t="s">
        <v>2</v>
      </c>
      <c r="O140" s="2">
        <v>117825.32</v>
      </c>
    </row>
    <row r="141" spans="1:15" ht="15.75" customHeight="1" x14ac:dyDescent="0.25">
      <c r="A141" s="2" t="s">
        <v>134</v>
      </c>
      <c r="B141" s="2" t="s">
        <v>19</v>
      </c>
      <c r="C141" s="2" t="s">
        <v>184</v>
      </c>
      <c r="D141" s="2" t="s">
        <v>49</v>
      </c>
      <c r="E141" s="2" t="s">
        <v>71</v>
      </c>
      <c r="F141" s="2" t="s">
        <v>72</v>
      </c>
      <c r="G141" s="3">
        <v>44988</v>
      </c>
      <c r="H141" s="3">
        <v>44980</v>
      </c>
      <c r="I141" s="3">
        <v>44985</v>
      </c>
      <c r="J141" s="2" t="s">
        <v>185</v>
      </c>
      <c r="K141" s="2">
        <v>2700</v>
      </c>
      <c r="L141" s="2" t="s">
        <v>182</v>
      </c>
      <c r="M141" s="2" t="s">
        <v>183</v>
      </c>
      <c r="N141" s="2" t="s">
        <v>2</v>
      </c>
      <c r="O141" s="2">
        <v>394030.18</v>
      </c>
    </row>
    <row r="142" spans="1:15" ht="15.75" customHeight="1" x14ac:dyDescent="0.25">
      <c r="A142" s="2" t="s">
        <v>134</v>
      </c>
      <c r="B142" s="2" t="s">
        <v>19</v>
      </c>
      <c r="C142" s="2" t="s">
        <v>186</v>
      </c>
      <c r="D142" s="2" t="s">
        <v>49</v>
      </c>
      <c r="E142" s="2" t="s">
        <v>71</v>
      </c>
      <c r="F142" s="2" t="s">
        <v>72</v>
      </c>
      <c r="G142" s="3">
        <v>44988</v>
      </c>
      <c r="H142" s="3">
        <v>44984</v>
      </c>
      <c r="I142" s="3">
        <v>44985</v>
      </c>
      <c r="J142" s="2" t="s">
        <v>187</v>
      </c>
      <c r="K142" s="2">
        <v>2700</v>
      </c>
      <c r="L142" s="2" t="s">
        <v>188</v>
      </c>
      <c r="M142" s="2" t="s">
        <v>189</v>
      </c>
      <c r="N142" s="2" t="s">
        <v>2</v>
      </c>
      <c r="O142" s="2">
        <v>22000</v>
      </c>
    </row>
    <row r="143" spans="1:15" ht="15.75" customHeight="1" x14ac:dyDescent="0.25">
      <c r="A143" s="2" t="s">
        <v>134</v>
      </c>
      <c r="B143" s="2" t="s">
        <v>19</v>
      </c>
      <c r="C143" s="2" t="s">
        <v>186</v>
      </c>
      <c r="D143" s="2" t="s">
        <v>49</v>
      </c>
      <c r="E143" s="2" t="s">
        <v>71</v>
      </c>
      <c r="F143" s="2" t="s">
        <v>72</v>
      </c>
      <c r="G143" s="3">
        <v>44988</v>
      </c>
      <c r="H143" s="3">
        <v>44984</v>
      </c>
      <c r="I143" s="3">
        <v>44985</v>
      </c>
      <c r="J143" s="2" t="s">
        <v>187</v>
      </c>
      <c r="K143" s="2">
        <v>2700</v>
      </c>
      <c r="L143" s="2" t="s">
        <v>188</v>
      </c>
      <c r="M143" s="2" t="s">
        <v>189</v>
      </c>
      <c r="N143" s="2" t="s">
        <v>2</v>
      </c>
      <c r="O143" s="2">
        <v>472129.18</v>
      </c>
    </row>
    <row r="144" spans="1:15" ht="15.75" customHeight="1" x14ac:dyDescent="0.25">
      <c r="A144" s="2" t="s">
        <v>134</v>
      </c>
      <c r="B144" s="2" t="s">
        <v>19</v>
      </c>
      <c r="C144" s="2" t="s">
        <v>186</v>
      </c>
      <c r="D144" s="2" t="s">
        <v>49</v>
      </c>
      <c r="E144" s="2" t="s">
        <v>71</v>
      </c>
      <c r="F144" s="2" t="s">
        <v>72</v>
      </c>
      <c r="G144" s="3">
        <v>44988</v>
      </c>
      <c r="H144" s="3">
        <v>44984</v>
      </c>
      <c r="I144" s="3">
        <v>44985</v>
      </c>
      <c r="J144" s="2" t="s">
        <v>187</v>
      </c>
      <c r="K144" s="2">
        <v>2700</v>
      </c>
      <c r="L144" s="2" t="s">
        <v>188</v>
      </c>
      <c r="M144" s="2" t="s">
        <v>189</v>
      </c>
      <c r="N144" s="2" t="s">
        <v>2</v>
      </c>
      <c r="O144" s="2">
        <v>171156</v>
      </c>
    </row>
    <row r="145" spans="1:15" ht="15.75" customHeight="1" x14ac:dyDescent="0.25">
      <c r="A145" s="2" t="s">
        <v>134</v>
      </c>
      <c r="B145" s="2" t="s">
        <v>19</v>
      </c>
      <c r="C145" s="2" t="s">
        <v>190</v>
      </c>
      <c r="D145" s="2" t="s">
        <v>49</v>
      </c>
      <c r="E145" s="2" t="s">
        <v>71</v>
      </c>
      <c r="F145" s="2" t="s">
        <v>72</v>
      </c>
      <c r="G145" s="3">
        <v>44988</v>
      </c>
      <c r="H145" s="3">
        <v>44984</v>
      </c>
      <c r="I145" s="3">
        <v>44985</v>
      </c>
      <c r="J145" s="2" t="s">
        <v>191</v>
      </c>
      <c r="K145" s="2">
        <v>2700</v>
      </c>
      <c r="L145" s="2" t="s">
        <v>188</v>
      </c>
      <c r="M145" s="2" t="s">
        <v>189</v>
      </c>
      <c r="N145" s="2" t="s">
        <v>2</v>
      </c>
      <c r="O145" s="2">
        <v>164325.48000000001</v>
      </c>
    </row>
    <row r="146" spans="1:15" ht="15.75" customHeight="1" x14ac:dyDescent="0.25">
      <c r="A146" s="2" t="s">
        <v>134</v>
      </c>
      <c r="B146" s="2" t="s">
        <v>19</v>
      </c>
      <c r="C146" s="2" t="s">
        <v>174</v>
      </c>
      <c r="D146" s="2" t="s">
        <v>49</v>
      </c>
      <c r="E146" s="2" t="s">
        <v>71</v>
      </c>
      <c r="F146" s="2" t="s">
        <v>72</v>
      </c>
      <c r="G146" s="3">
        <v>44988</v>
      </c>
      <c r="H146" s="3">
        <v>44984</v>
      </c>
      <c r="I146" s="3">
        <v>44987</v>
      </c>
      <c r="J146" s="2" t="s">
        <v>192</v>
      </c>
      <c r="K146" s="2">
        <v>2700</v>
      </c>
      <c r="L146" s="2" t="s">
        <v>176</v>
      </c>
      <c r="M146" s="2" t="s">
        <v>177</v>
      </c>
      <c r="N146" s="2" t="s">
        <v>2</v>
      </c>
      <c r="O146" s="2">
        <v>73275.7</v>
      </c>
    </row>
    <row r="147" spans="1:15" ht="15.75" customHeight="1" x14ac:dyDescent="0.25">
      <c r="A147" s="2" t="s">
        <v>134</v>
      </c>
      <c r="B147" s="2" t="s">
        <v>19</v>
      </c>
      <c r="C147" s="2" t="s">
        <v>184</v>
      </c>
      <c r="D147" s="2" t="s">
        <v>49</v>
      </c>
      <c r="E147" s="2" t="s">
        <v>71</v>
      </c>
      <c r="F147" s="2" t="s">
        <v>72</v>
      </c>
      <c r="G147" s="3">
        <v>44988</v>
      </c>
      <c r="H147" s="3">
        <v>44984</v>
      </c>
      <c r="I147" s="3">
        <v>44987</v>
      </c>
      <c r="J147" s="2" t="s">
        <v>193</v>
      </c>
      <c r="K147" s="2">
        <v>2700</v>
      </c>
      <c r="L147" s="2" t="s">
        <v>194</v>
      </c>
      <c r="M147" s="2" t="s">
        <v>195</v>
      </c>
      <c r="N147" s="2" t="s">
        <v>2</v>
      </c>
      <c r="O147" s="2">
        <v>380986.05</v>
      </c>
    </row>
    <row r="148" spans="1:15" ht="15.75" customHeight="1" x14ac:dyDescent="0.25">
      <c r="A148" s="2" t="s">
        <v>134</v>
      </c>
      <c r="B148" s="2" t="s">
        <v>19</v>
      </c>
      <c r="C148" s="2" t="s">
        <v>87</v>
      </c>
      <c r="D148" s="2" t="s">
        <v>49</v>
      </c>
      <c r="E148" s="2" t="s">
        <v>71</v>
      </c>
      <c r="F148" s="2" t="s">
        <v>72</v>
      </c>
      <c r="G148" s="3">
        <v>44988</v>
      </c>
      <c r="H148" s="3">
        <v>44984</v>
      </c>
      <c r="I148" s="3">
        <v>44988</v>
      </c>
      <c r="J148" s="2" t="s">
        <v>196</v>
      </c>
      <c r="K148" s="2">
        <v>2700</v>
      </c>
      <c r="L148" s="2" t="s">
        <v>197</v>
      </c>
      <c r="M148" s="2" t="s">
        <v>198</v>
      </c>
      <c r="N148" s="2" t="s">
        <v>2</v>
      </c>
      <c r="O148" s="2">
        <v>31280.080000000002</v>
      </c>
    </row>
    <row r="149" spans="1:15" ht="15.75" customHeight="1" x14ac:dyDescent="0.25">
      <c r="A149" s="2" t="s">
        <v>134</v>
      </c>
      <c r="B149" s="2" t="s">
        <v>19</v>
      </c>
      <c r="C149" s="2" t="s">
        <v>87</v>
      </c>
      <c r="D149" s="2" t="s">
        <v>49</v>
      </c>
      <c r="E149" s="2" t="s">
        <v>71</v>
      </c>
      <c r="F149" s="2" t="s">
        <v>72</v>
      </c>
      <c r="G149" s="3">
        <v>44988</v>
      </c>
      <c r="H149" s="3">
        <v>44984</v>
      </c>
      <c r="I149" s="3">
        <v>44988</v>
      </c>
      <c r="J149" s="2" t="s">
        <v>199</v>
      </c>
      <c r="K149" s="2">
        <v>2700</v>
      </c>
      <c r="L149" s="2" t="s">
        <v>197</v>
      </c>
      <c r="M149" s="2" t="s">
        <v>198</v>
      </c>
      <c r="N149" s="2" t="s">
        <v>2</v>
      </c>
      <c r="O149" s="2">
        <v>1978.91</v>
      </c>
    </row>
    <row r="150" spans="1:15" ht="15.75" customHeight="1" x14ac:dyDescent="0.25">
      <c r="A150" s="2" t="s">
        <v>134</v>
      </c>
      <c r="B150" s="2" t="s">
        <v>19</v>
      </c>
      <c r="C150" s="2" t="s">
        <v>87</v>
      </c>
      <c r="D150" s="2" t="s">
        <v>49</v>
      </c>
      <c r="E150" s="2" t="s">
        <v>71</v>
      </c>
      <c r="F150" s="2" t="s">
        <v>72</v>
      </c>
      <c r="G150" s="3">
        <v>44991</v>
      </c>
      <c r="H150" s="3">
        <v>44985</v>
      </c>
      <c r="I150" s="3">
        <v>44988</v>
      </c>
      <c r="J150" s="2" t="s">
        <v>200</v>
      </c>
      <c r="K150" s="2">
        <v>2700</v>
      </c>
      <c r="L150" s="2" t="s">
        <v>201</v>
      </c>
      <c r="M150" s="2" t="s">
        <v>202</v>
      </c>
      <c r="N150" s="2" t="s">
        <v>2</v>
      </c>
      <c r="O150" s="2">
        <v>22430.84</v>
      </c>
    </row>
    <row r="151" spans="1:15" ht="15.75" customHeight="1" x14ac:dyDescent="0.25">
      <c r="A151" s="2" t="s">
        <v>134</v>
      </c>
      <c r="B151" s="2" t="s">
        <v>19</v>
      </c>
      <c r="C151" s="2" t="s">
        <v>87</v>
      </c>
      <c r="D151" s="2" t="s">
        <v>49</v>
      </c>
      <c r="E151" s="2" t="s">
        <v>71</v>
      </c>
      <c r="F151" s="2" t="s">
        <v>72</v>
      </c>
      <c r="G151" s="3">
        <v>44991</v>
      </c>
      <c r="H151" s="3">
        <v>44985</v>
      </c>
      <c r="I151" s="3">
        <v>44988</v>
      </c>
      <c r="J151" s="2" t="s">
        <v>203</v>
      </c>
      <c r="K151" s="2">
        <v>2700</v>
      </c>
      <c r="L151" s="2" t="s">
        <v>201</v>
      </c>
      <c r="M151" s="2" t="s">
        <v>202</v>
      </c>
      <c r="N151" s="2" t="s">
        <v>2</v>
      </c>
      <c r="O151" s="2">
        <v>1419.07</v>
      </c>
    </row>
    <row r="152" spans="1:15" ht="15.75" customHeight="1" x14ac:dyDescent="0.25">
      <c r="A152" s="2" t="s">
        <v>134</v>
      </c>
      <c r="B152" s="2" t="s">
        <v>19</v>
      </c>
      <c r="C152" s="2" t="s">
        <v>204</v>
      </c>
      <c r="D152" s="2" t="s">
        <v>49</v>
      </c>
      <c r="E152" s="2" t="s">
        <v>71</v>
      </c>
      <c r="F152" s="2" t="s">
        <v>72</v>
      </c>
      <c r="G152" s="3">
        <v>44992</v>
      </c>
      <c r="H152" s="3">
        <v>44972</v>
      </c>
      <c r="I152" s="3">
        <v>44974</v>
      </c>
      <c r="J152" s="2" t="s">
        <v>205</v>
      </c>
      <c r="K152" s="2">
        <v>2700</v>
      </c>
      <c r="L152" s="2" t="s">
        <v>206</v>
      </c>
      <c r="M152" s="2" t="s">
        <v>207</v>
      </c>
      <c r="N152" s="2"/>
      <c r="O152" s="2">
        <v>119138.77</v>
      </c>
    </row>
    <row r="153" spans="1:15" ht="15.75" customHeight="1" x14ac:dyDescent="0.25">
      <c r="A153" s="2" t="s">
        <v>134</v>
      </c>
      <c r="B153" s="2" t="s">
        <v>19</v>
      </c>
      <c r="C153" s="2" t="s">
        <v>204</v>
      </c>
      <c r="D153" s="2" t="s">
        <v>49</v>
      </c>
      <c r="E153" s="2" t="s">
        <v>71</v>
      </c>
      <c r="F153" s="2" t="s">
        <v>72</v>
      </c>
      <c r="G153" s="3">
        <v>44992</v>
      </c>
      <c r="H153" s="3">
        <v>44972</v>
      </c>
      <c r="I153" s="3">
        <v>44974</v>
      </c>
      <c r="J153" s="2" t="s">
        <v>205</v>
      </c>
      <c r="K153" s="2">
        <v>2700</v>
      </c>
      <c r="L153" s="2" t="s">
        <v>206</v>
      </c>
      <c r="M153" s="2" t="s">
        <v>207</v>
      </c>
      <c r="N153" s="2"/>
      <c r="O153" s="2">
        <v>100803.32</v>
      </c>
    </row>
    <row r="154" spans="1:15" ht="15.75" customHeight="1" x14ac:dyDescent="0.25">
      <c r="A154" s="2" t="s">
        <v>134</v>
      </c>
      <c r="B154" s="2" t="s">
        <v>19</v>
      </c>
      <c r="C154" s="2" t="s">
        <v>204</v>
      </c>
      <c r="D154" s="2" t="s">
        <v>49</v>
      </c>
      <c r="E154" s="2" t="s">
        <v>71</v>
      </c>
      <c r="F154" s="2" t="s">
        <v>72</v>
      </c>
      <c r="G154" s="3">
        <v>44992</v>
      </c>
      <c r="H154" s="3">
        <v>44972</v>
      </c>
      <c r="I154" s="3">
        <v>44974</v>
      </c>
      <c r="J154" s="2" t="s">
        <v>205</v>
      </c>
      <c r="K154" s="2">
        <v>2700</v>
      </c>
      <c r="L154" s="2" t="s">
        <v>206</v>
      </c>
      <c r="M154" s="2" t="s">
        <v>207</v>
      </c>
      <c r="N154" s="2"/>
      <c r="O154" s="2">
        <v>139283.29</v>
      </c>
    </row>
    <row r="155" spans="1:15" ht="15.75" customHeight="1" x14ac:dyDescent="0.25">
      <c r="A155" s="2" t="s">
        <v>134</v>
      </c>
      <c r="B155" s="2" t="s">
        <v>19</v>
      </c>
      <c r="C155" s="2" t="s">
        <v>208</v>
      </c>
      <c r="D155" s="2" t="s">
        <v>49</v>
      </c>
      <c r="E155" s="2" t="s">
        <v>71</v>
      </c>
      <c r="F155" s="2" t="s">
        <v>72</v>
      </c>
      <c r="G155" s="3">
        <v>44992</v>
      </c>
      <c r="H155" s="3">
        <v>44986</v>
      </c>
      <c r="I155" s="3">
        <v>44988</v>
      </c>
      <c r="J155" s="2" t="s">
        <v>209</v>
      </c>
      <c r="K155" s="2">
        <v>2700</v>
      </c>
      <c r="L155" s="2" t="s">
        <v>210</v>
      </c>
      <c r="M155" s="2" t="s">
        <v>211</v>
      </c>
      <c r="N155" s="2" t="s">
        <v>2</v>
      </c>
      <c r="O155" s="2">
        <v>2127.62</v>
      </c>
    </row>
    <row r="156" spans="1:15" ht="15.75" customHeight="1" x14ac:dyDescent="0.25">
      <c r="A156" s="2" t="s">
        <v>134</v>
      </c>
      <c r="B156" s="2" t="s">
        <v>19</v>
      </c>
      <c r="C156" s="2" t="s">
        <v>174</v>
      </c>
      <c r="D156" s="2" t="s">
        <v>49</v>
      </c>
      <c r="E156" s="2" t="s">
        <v>71</v>
      </c>
      <c r="F156" s="2" t="s">
        <v>72</v>
      </c>
      <c r="G156" s="3">
        <v>45005</v>
      </c>
      <c r="H156" s="3">
        <v>44999</v>
      </c>
      <c r="I156" s="3">
        <v>45000</v>
      </c>
      <c r="J156" s="2" t="s">
        <v>212</v>
      </c>
      <c r="K156" s="2">
        <v>2700</v>
      </c>
      <c r="L156" s="2" t="s">
        <v>213</v>
      </c>
      <c r="M156" s="2" t="s">
        <v>214</v>
      </c>
      <c r="N156" s="2"/>
      <c r="O156" s="2">
        <v>264906.34000000003</v>
      </c>
    </row>
    <row r="157" spans="1:15" ht="15.75" customHeight="1" x14ac:dyDescent="0.25">
      <c r="A157" s="2" t="s">
        <v>134</v>
      </c>
      <c r="B157" s="2" t="s">
        <v>19</v>
      </c>
      <c r="C157" s="2" t="s">
        <v>174</v>
      </c>
      <c r="D157" s="2" t="s">
        <v>49</v>
      </c>
      <c r="E157" s="2" t="s">
        <v>71</v>
      </c>
      <c r="F157" s="2" t="s">
        <v>72</v>
      </c>
      <c r="G157" s="3">
        <v>45005</v>
      </c>
      <c r="H157" s="3">
        <v>44999</v>
      </c>
      <c r="I157" s="3">
        <v>45000</v>
      </c>
      <c r="J157" s="2" t="s">
        <v>212</v>
      </c>
      <c r="K157" s="2">
        <v>2700</v>
      </c>
      <c r="L157" s="2" t="s">
        <v>213</v>
      </c>
      <c r="M157" s="2" t="s">
        <v>214</v>
      </c>
      <c r="N157" s="2"/>
      <c r="O157" s="2">
        <v>466340.68</v>
      </c>
    </row>
    <row r="158" spans="1:15" ht="15.75" customHeight="1" x14ac:dyDescent="0.25">
      <c r="A158" s="2" t="s">
        <v>134</v>
      </c>
      <c r="B158" s="2" t="s">
        <v>19</v>
      </c>
      <c r="C158" s="2" t="s">
        <v>174</v>
      </c>
      <c r="D158" s="2" t="s">
        <v>49</v>
      </c>
      <c r="E158" s="2" t="s">
        <v>71</v>
      </c>
      <c r="F158" s="2" t="s">
        <v>72</v>
      </c>
      <c r="G158" s="3">
        <v>45005</v>
      </c>
      <c r="H158" s="3">
        <v>44999</v>
      </c>
      <c r="I158" s="3">
        <v>45001</v>
      </c>
      <c r="J158" s="2" t="s">
        <v>215</v>
      </c>
      <c r="K158" s="2">
        <v>2700</v>
      </c>
      <c r="L158" s="2" t="s">
        <v>216</v>
      </c>
      <c r="M158" s="2" t="s">
        <v>217</v>
      </c>
      <c r="N158" s="2"/>
      <c r="O158" s="2">
        <v>210227.28</v>
      </c>
    </row>
    <row r="159" spans="1:15" ht="15.75" customHeight="1" x14ac:dyDescent="0.25">
      <c r="A159" s="2" t="s">
        <v>134</v>
      </c>
      <c r="B159" s="2" t="s">
        <v>19</v>
      </c>
      <c r="C159" s="2" t="s">
        <v>184</v>
      </c>
      <c r="D159" s="2" t="s">
        <v>49</v>
      </c>
      <c r="E159" s="2" t="s">
        <v>71</v>
      </c>
      <c r="F159" s="2" t="s">
        <v>72</v>
      </c>
      <c r="G159" s="3">
        <v>45005</v>
      </c>
      <c r="H159" s="3">
        <v>44999</v>
      </c>
      <c r="I159" s="3">
        <v>45001</v>
      </c>
      <c r="J159" s="2" t="s">
        <v>218</v>
      </c>
      <c r="K159" s="2">
        <v>2700</v>
      </c>
      <c r="L159" s="2" t="s">
        <v>216</v>
      </c>
      <c r="M159" s="2" t="s">
        <v>217</v>
      </c>
      <c r="N159" s="2"/>
      <c r="O159" s="2">
        <v>234302.02</v>
      </c>
    </row>
    <row r="160" spans="1:15" ht="15.75" customHeight="1" x14ac:dyDescent="0.25">
      <c r="A160" s="2" t="s">
        <v>134</v>
      </c>
      <c r="B160" s="2" t="s">
        <v>19</v>
      </c>
      <c r="C160" s="2" t="s">
        <v>174</v>
      </c>
      <c r="D160" s="2" t="s">
        <v>49</v>
      </c>
      <c r="E160" s="2" t="s">
        <v>71</v>
      </c>
      <c r="F160" s="2" t="s">
        <v>72</v>
      </c>
      <c r="G160" s="3">
        <v>45005</v>
      </c>
      <c r="H160" s="3">
        <v>44999</v>
      </c>
      <c r="I160" s="3">
        <v>45001</v>
      </c>
      <c r="J160" s="2" t="s">
        <v>219</v>
      </c>
      <c r="K160" s="2">
        <v>2700</v>
      </c>
      <c r="L160" s="2" t="s">
        <v>220</v>
      </c>
      <c r="M160" s="2" t="s">
        <v>221</v>
      </c>
      <c r="N160" s="2"/>
      <c r="O160" s="2">
        <v>308699.40000000002</v>
      </c>
    </row>
    <row r="161" spans="1:15" ht="15.75" customHeight="1" x14ac:dyDescent="0.25">
      <c r="A161" s="2" t="s">
        <v>134</v>
      </c>
      <c r="B161" s="2" t="s">
        <v>19</v>
      </c>
      <c r="C161" s="2" t="s">
        <v>222</v>
      </c>
      <c r="D161" s="2" t="s">
        <v>49</v>
      </c>
      <c r="E161" s="2" t="s">
        <v>71</v>
      </c>
      <c r="F161" s="2" t="s">
        <v>72</v>
      </c>
      <c r="G161" s="3">
        <v>45005</v>
      </c>
      <c r="H161" s="3">
        <v>44999</v>
      </c>
      <c r="I161" s="3">
        <v>45002</v>
      </c>
      <c r="J161" s="2" t="s">
        <v>223</v>
      </c>
      <c r="K161" s="2">
        <v>2700</v>
      </c>
      <c r="L161" s="2" t="s">
        <v>206</v>
      </c>
      <c r="M161" s="2" t="s">
        <v>207</v>
      </c>
      <c r="N161" s="2" t="s">
        <v>2</v>
      </c>
      <c r="O161" s="2">
        <v>151134.65</v>
      </c>
    </row>
    <row r="162" spans="1:15" ht="15.75" customHeight="1" x14ac:dyDescent="0.25">
      <c r="A162" s="2" t="s">
        <v>134</v>
      </c>
      <c r="B162" s="2" t="s">
        <v>19</v>
      </c>
      <c r="C162" s="2" t="s">
        <v>174</v>
      </c>
      <c r="D162" s="2" t="s">
        <v>49</v>
      </c>
      <c r="E162" s="2" t="s">
        <v>71</v>
      </c>
      <c r="F162" s="2" t="s">
        <v>72</v>
      </c>
      <c r="G162" s="3">
        <v>45005</v>
      </c>
      <c r="H162" s="3">
        <v>44999</v>
      </c>
      <c r="I162" s="3">
        <v>45002</v>
      </c>
      <c r="J162" s="2" t="s">
        <v>224</v>
      </c>
      <c r="K162" s="2">
        <v>2700</v>
      </c>
      <c r="L162" s="2" t="s">
        <v>225</v>
      </c>
      <c r="M162" s="2" t="s">
        <v>226</v>
      </c>
      <c r="N162" s="2" t="s">
        <v>2</v>
      </c>
      <c r="O162" s="2">
        <v>191676.24</v>
      </c>
    </row>
    <row r="163" spans="1:15" ht="15.75" customHeight="1" x14ac:dyDescent="0.25">
      <c r="A163" s="2" t="s">
        <v>134</v>
      </c>
      <c r="B163" s="2" t="s">
        <v>19</v>
      </c>
      <c r="C163" s="2" t="s">
        <v>227</v>
      </c>
      <c r="D163" s="2" t="s">
        <v>49</v>
      </c>
      <c r="E163" s="2" t="s">
        <v>71</v>
      </c>
      <c r="F163" s="2" t="s">
        <v>72</v>
      </c>
      <c r="G163" s="3">
        <v>45006</v>
      </c>
      <c r="H163" s="3">
        <v>45000</v>
      </c>
      <c r="I163" s="3">
        <v>45001</v>
      </c>
      <c r="J163" s="2" t="s">
        <v>228</v>
      </c>
      <c r="K163" s="2">
        <v>2700</v>
      </c>
      <c r="L163" s="2" t="s">
        <v>210</v>
      </c>
      <c r="M163" s="2" t="s">
        <v>211</v>
      </c>
      <c r="N163" s="2"/>
      <c r="O163" s="2">
        <v>12779.91</v>
      </c>
    </row>
    <row r="164" spans="1:15" ht="15.75" customHeight="1" x14ac:dyDescent="0.25">
      <c r="A164" s="2" t="s">
        <v>134</v>
      </c>
      <c r="B164" s="2" t="s">
        <v>19</v>
      </c>
      <c r="C164" s="2" t="s">
        <v>229</v>
      </c>
      <c r="D164" s="2" t="s">
        <v>49</v>
      </c>
      <c r="E164" s="2" t="s">
        <v>71</v>
      </c>
      <c r="F164" s="2" t="s">
        <v>72</v>
      </c>
      <c r="G164" s="3">
        <v>45006</v>
      </c>
      <c r="H164" s="3">
        <v>45000</v>
      </c>
      <c r="I164" s="3">
        <v>45002</v>
      </c>
      <c r="J164" s="2" t="s">
        <v>230</v>
      </c>
      <c r="K164" s="2">
        <v>2700</v>
      </c>
      <c r="L164" s="2" t="s">
        <v>231</v>
      </c>
      <c r="M164" s="2" t="s">
        <v>232</v>
      </c>
      <c r="N164" s="2"/>
      <c r="O164" s="2">
        <v>135733.79999999999</v>
      </c>
    </row>
    <row r="165" spans="1:15" ht="15.75" customHeight="1" x14ac:dyDescent="0.25">
      <c r="A165" s="2" t="s">
        <v>134</v>
      </c>
      <c r="B165" s="2" t="s">
        <v>19</v>
      </c>
      <c r="C165" s="2" t="s">
        <v>174</v>
      </c>
      <c r="D165" s="2" t="s">
        <v>49</v>
      </c>
      <c r="E165" s="2" t="s">
        <v>71</v>
      </c>
      <c r="F165" s="2" t="s">
        <v>72</v>
      </c>
      <c r="G165" s="3">
        <v>45006</v>
      </c>
      <c r="H165" s="3">
        <v>45000</v>
      </c>
      <c r="I165" s="3">
        <v>45002</v>
      </c>
      <c r="J165" s="2" t="s">
        <v>233</v>
      </c>
      <c r="K165" s="2">
        <v>2700</v>
      </c>
      <c r="L165" s="2" t="s">
        <v>234</v>
      </c>
      <c r="M165" s="2" t="s">
        <v>235</v>
      </c>
      <c r="N165" s="2"/>
      <c r="O165" s="2">
        <v>1047.9100000000001</v>
      </c>
    </row>
    <row r="166" spans="1:15" ht="15.75" customHeight="1" x14ac:dyDescent="0.25">
      <c r="A166" s="2" t="s">
        <v>134</v>
      </c>
      <c r="B166" s="2" t="s">
        <v>19</v>
      </c>
      <c r="C166" s="2" t="s">
        <v>184</v>
      </c>
      <c r="D166" s="2" t="s">
        <v>49</v>
      </c>
      <c r="E166" s="2" t="s">
        <v>71</v>
      </c>
      <c r="F166" s="2" t="s">
        <v>72</v>
      </c>
      <c r="G166" s="3">
        <v>45006</v>
      </c>
      <c r="H166" s="3">
        <v>45000</v>
      </c>
      <c r="I166" s="3">
        <v>45002</v>
      </c>
      <c r="J166" s="2" t="s">
        <v>236</v>
      </c>
      <c r="K166" s="2">
        <v>2700</v>
      </c>
      <c r="L166" s="2" t="s">
        <v>234</v>
      </c>
      <c r="M166" s="2" t="s">
        <v>235</v>
      </c>
      <c r="N166" s="2"/>
      <c r="O166" s="2">
        <v>19903.87</v>
      </c>
    </row>
    <row r="167" spans="1:15" ht="15.75" customHeight="1" x14ac:dyDescent="0.25">
      <c r="A167" s="2" t="s">
        <v>134</v>
      </c>
      <c r="B167" s="2" t="s">
        <v>19</v>
      </c>
      <c r="C167" s="2" t="s">
        <v>184</v>
      </c>
      <c r="D167" s="2" t="s">
        <v>49</v>
      </c>
      <c r="E167" s="2" t="s">
        <v>71</v>
      </c>
      <c r="F167" s="2" t="s">
        <v>72</v>
      </c>
      <c r="G167" s="3">
        <v>45006</v>
      </c>
      <c r="H167" s="3">
        <v>45000</v>
      </c>
      <c r="I167" s="3">
        <v>45002</v>
      </c>
      <c r="J167" s="2" t="s">
        <v>237</v>
      </c>
      <c r="K167" s="2">
        <v>2700</v>
      </c>
      <c r="L167" s="2" t="s">
        <v>182</v>
      </c>
      <c r="M167" s="2" t="s">
        <v>183</v>
      </c>
      <c r="N167" s="2"/>
      <c r="O167" s="2">
        <v>574294.57999999996</v>
      </c>
    </row>
    <row r="168" spans="1:15" ht="15.75" customHeight="1" x14ac:dyDescent="0.25">
      <c r="A168" s="2" t="s">
        <v>134</v>
      </c>
      <c r="B168" s="2" t="s">
        <v>19</v>
      </c>
      <c r="C168" s="2" t="s">
        <v>70</v>
      </c>
      <c r="D168" s="2" t="s">
        <v>49</v>
      </c>
      <c r="E168" s="2" t="s">
        <v>71</v>
      </c>
      <c r="F168" s="2" t="s">
        <v>72</v>
      </c>
      <c r="G168" s="3">
        <v>45006</v>
      </c>
      <c r="H168" s="3">
        <v>45001</v>
      </c>
      <c r="I168" s="3">
        <v>45002</v>
      </c>
      <c r="J168" s="2" t="s">
        <v>238</v>
      </c>
      <c r="K168" s="2">
        <v>2700</v>
      </c>
      <c r="L168" s="2" t="s">
        <v>206</v>
      </c>
      <c r="M168" s="2" t="s">
        <v>207</v>
      </c>
      <c r="N168" s="2"/>
      <c r="O168" s="2">
        <v>46167.48</v>
      </c>
    </row>
    <row r="169" spans="1:15" ht="15.75" customHeight="1" x14ac:dyDescent="0.25">
      <c r="A169" s="2" t="s">
        <v>134</v>
      </c>
      <c r="B169" s="2" t="s">
        <v>19</v>
      </c>
      <c r="C169" s="2" t="s">
        <v>174</v>
      </c>
      <c r="D169" s="2" t="s">
        <v>49</v>
      </c>
      <c r="E169" s="2" t="s">
        <v>71</v>
      </c>
      <c r="F169" s="2" t="s">
        <v>72</v>
      </c>
      <c r="G169" s="3">
        <v>45006</v>
      </c>
      <c r="H169" s="3">
        <v>45000</v>
      </c>
      <c r="I169" s="3">
        <v>45002</v>
      </c>
      <c r="J169" s="2" t="s">
        <v>239</v>
      </c>
      <c r="K169" s="2">
        <v>2700</v>
      </c>
      <c r="L169" s="2" t="s">
        <v>240</v>
      </c>
      <c r="M169" s="2" t="s">
        <v>241</v>
      </c>
      <c r="N169" s="2"/>
      <c r="O169" s="2">
        <v>13950.4</v>
      </c>
    </row>
    <row r="170" spans="1:15" ht="15.75" customHeight="1" x14ac:dyDescent="0.25">
      <c r="A170" s="2" t="s">
        <v>134</v>
      </c>
      <c r="B170" s="2" t="s">
        <v>19</v>
      </c>
      <c r="C170" s="2" t="s">
        <v>184</v>
      </c>
      <c r="D170" s="2" t="s">
        <v>49</v>
      </c>
      <c r="E170" s="2" t="s">
        <v>71</v>
      </c>
      <c r="F170" s="2" t="s">
        <v>72</v>
      </c>
      <c r="G170" s="3">
        <v>45006</v>
      </c>
      <c r="H170" s="3">
        <v>45001</v>
      </c>
      <c r="I170" s="3">
        <v>45002</v>
      </c>
      <c r="J170" s="2" t="s">
        <v>242</v>
      </c>
      <c r="K170" s="2">
        <v>2700</v>
      </c>
      <c r="L170" s="2" t="s">
        <v>243</v>
      </c>
      <c r="M170" s="2" t="s">
        <v>244</v>
      </c>
      <c r="N170" s="2"/>
      <c r="O170" s="2">
        <v>563113.54</v>
      </c>
    </row>
    <row r="171" spans="1:15" ht="15.75" customHeight="1" x14ac:dyDescent="0.25">
      <c r="A171" s="2" t="s">
        <v>134</v>
      </c>
      <c r="B171" s="2" t="s">
        <v>19</v>
      </c>
      <c r="C171" s="2" t="s">
        <v>70</v>
      </c>
      <c r="D171" s="2" t="s">
        <v>49</v>
      </c>
      <c r="E171" s="2" t="s">
        <v>71</v>
      </c>
      <c r="F171" s="2" t="s">
        <v>72</v>
      </c>
      <c r="G171" s="3">
        <v>45008</v>
      </c>
      <c r="H171" s="3">
        <v>45005</v>
      </c>
      <c r="I171" s="3">
        <v>45006</v>
      </c>
      <c r="J171" s="2" t="s">
        <v>245</v>
      </c>
      <c r="K171" s="2">
        <v>2700</v>
      </c>
      <c r="L171" s="2" t="s">
        <v>206</v>
      </c>
      <c r="M171" s="2" t="s">
        <v>207</v>
      </c>
      <c r="N171" s="2" t="s">
        <v>2</v>
      </c>
      <c r="O171" s="2">
        <v>41233.74</v>
      </c>
    </row>
    <row r="172" spans="1:15" ht="15.75" customHeight="1" x14ac:dyDescent="0.25">
      <c r="A172" s="2" t="s">
        <v>134</v>
      </c>
      <c r="B172" s="2" t="s">
        <v>19</v>
      </c>
      <c r="C172" s="2" t="s">
        <v>229</v>
      </c>
      <c r="D172" s="2" t="s">
        <v>49</v>
      </c>
      <c r="E172" s="2" t="s">
        <v>71</v>
      </c>
      <c r="F172" s="2" t="s">
        <v>72</v>
      </c>
      <c r="G172" s="3">
        <v>45008</v>
      </c>
      <c r="H172" s="3">
        <v>45005</v>
      </c>
      <c r="I172" s="3">
        <v>45006</v>
      </c>
      <c r="J172" s="2" t="s">
        <v>246</v>
      </c>
      <c r="K172" s="2">
        <v>2700</v>
      </c>
      <c r="L172" s="2" t="s">
        <v>206</v>
      </c>
      <c r="M172" s="2" t="s">
        <v>207</v>
      </c>
      <c r="N172" s="2" t="s">
        <v>2</v>
      </c>
      <c r="O172" s="2">
        <v>386678.73</v>
      </c>
    </row>
    <row r="173" spans="1:15" ht="15.75" customHeight="1" x14ac:dyDescent="0.25">
      <c r="A173" s="2" t="s">
        <v>134</v>
      </c>
      <c r="B173" s="2" t="s">
        <v>19</v>
      </c>
      <c r="C173" s="2" t="s">
        <v>87</v>
      </c>
      <c r="D173" s="2" t="s">
        <v>49</v>
      </c>
      <c r="E173" s="2" t="s">
        <v>71</v>
      </c>
      <c r="F173" s="2" t="s">
        <v>72</v>
      </c>
      <c r="G173" s="3">
        <v>45008</v>
      </c>
      <c r="H173" s="3">
        <v>45005</v>
      </c>
      <c r="I173" s="3">
        <v>45006</v>
      </c>
      <c r="J173" s="2" t="s">
        <v>247</v>
      </c>
      <c r="K173" s="2">
        <v>2700</v>
      </c>
      <c r="L173" s="2" t="s">
        <v>248</v>
      </c>
      <c r="M173" s="2" t="s">
        <v>249</v>
      </c>
      <c r="N173" s="2" t="s">
        <v>2</v>
      </c>
      <c r="O173" s="2">
        <v>152495.23000000001</v>
      </c>
    </row>
    <row r="174" spans="1:15" ht="15.75" customHeight="1" x14ac:dyDescent="0.25">
      <c r="A174" s="2" t="s">
        <v>134</v>
      </c>
      <c r="B174" s="2" t="s">
        <v>19</v>
      </c>
      <c r="C174" s="2" t="s">
        <v>87</v>
      </c>
      <c r="D174" s="2" t="s">
        <v>49</v>
      </c>
      <c r="E174" s="2" t="s">
        <v>71</v>
      </c>
      <c r="F174" s="2" t="s">
        <v>72</v>
      </c>
      <c r="G174" s="3">
        <v>45008</v>
      </c>
      <c r="H174" s="3">
        <v>45005</v>
      </c>
      <c r="I174" s="3">
        <v>45006</v>
      </c>
      <c r="J174" s="2" t="s">
        <v>247</v>
      </c>
      <c r="K174" s="2">
        <v>2700</v>
      </c>
      <c r="L174" s="2" t="s">
        <v>248</v>
      </c>
      <c r="M174" s="2" t="s">
        <v>249</v>
      </c>
      <c r="N174" s="2" t="s">
        <v>2</v>
      </c>
      <c r="O174" s="2">
        <v>57000</v>
      </c>
    </row>
    <row r="175" spans="1:15" ht="15.75" customHeight="1" x14ac:dyDescent="0.25">
      <c r="A175" s="2" t="s">
        <v>134</v>
      </c>
      <c r="B175" s="2" t="s">
        <v>19</v>
      </c>
      <c r="C175" s="2" t="s">
        <v>250</v>
      </c>
      <c r="D175" s="2" t="s">
        <v>49</v>
      </c>
      <c r="E175" s="2" t="s">
        <v>71</v>
      </c>
      <c r="F175" s="2" t="s">
        <v>72</v>
      </c>
      <c r="G175" s="3">
        <v>45008</v>
      </c>
      <c r="H175" s="3">
        <v>45005</v>
      </c>
      <c r="I175" s="3">
        <v>45006</v>
      </c>
      <c r="J175" s="2" t="s">
        <v>251</v>
      </c>
      <c r="K175" s="2">
        <v>2700</v>
      </c>
      <c r="L175" s="2" t="s">
        <v>248</v>
      </c>
      <c r="M175" s="2" t="s">
        <v>249</v>
      </c>
      <c r="N175" s="2" t="s">
        <v>2</v>
      </c>
      <c r="O175" s="2">
        <v>222317.94</v>
      </c>
    </row>
    <row r="176" spans="1:15" ht="15.75" customHeight="1" x14ac:dyDescent="0.25">
      <c r="A176" s="2" t="s">
        <v>134</v>
      </c>
      <c r="B176" s="2" t="s">
        <v>19</v>
      </c>
      <c r="C176" s="2" t="s">
        <v>87</v>
      </c>
      <c r="D176" s="2" t="s">
        <v>49</v>
      </c>
      <c r="E176" s="2" t="s">
        <v>71</v>
      </c>
      <c r="F176" s="2" t="s">
        <v>72</v>
      </c>
      <c r="G176" s="3">
        <v>45008</v>
      </c>
      <c r="H176" s="3">
        <v>45005</v>
      </c>
      <c r="I176" s="3">
        <v>45006</v>
      </c>
      <c r="J176" s="2" t="s">
        <v>252</v>
      </c>
      <c r="K176" s="2">
        <v>2700</v>
      </c>
      <c r="L176" s="2" t="s">
        <v>248</v>
      </c>
      <c r="M176" s="2" t="s">
        <v>249</v>
      </c>
      <c r="N176" s="2" t="s">
        <v>2</v>
      </c>
      <c r="O176" s="2">
        <v>6000</v>
      </c>
    </row>
    <row r="177" spans="1:15" ht="15.75" customHeight="1" x14ac:dyDescent="0.25">
      <c r="A177" s="2" t="s">
        <v>134</v>
      </c>
      <c r="B177" s="2" t="s">
        <v>19</v>
      </c>
      <c r="C177" s="2" t="s">
        <v>87</v>
      </c>
      <c r="D177" s="2" t="s">
        <v>49</v>
      </c>
      <c r="E177" s="2" t="s">
        <v>71</v>
      </c>
      <c r="F177" s="2" t="s">
        <v>72</v>
      </c>
      <c r="G177" s="3">
        <v>45008</v>
      </c>
      <c r="H177" s="3">
        <v>45005</v>
      </c>
      <c r="I177" s="3">
        <v>45006</v>
      </c>
      <c r="J177" s="2" t="s">
        <v>252</v>
      </c>
      <c r="K177" s="2">
        <v>2700</v>
      </c>
      <c r="L177" s="2" t="s">
        <v>248</v>
      </c>
      <c r="M177" s="2" t="s">
        <v>249</v>
      </c>
      <c r="N177" s="2" t="s">
        <v>2</v>
      </c>
      <c r="O177" s="2">
        <v>6617.45</v>
      </c>
    </row>
    <row r="178" spans="1:15" ht="15.75" customHeight="1" x14ac:dyDescent="0.25">
      <c r="A178" s="2" t="s">
        <v>134</v>
      </c>
      <c r="B178" s="2" t="s">
        <v>19</v>
      </c>
      <c r="C178" s="2" t="s">
        <v>250</v>
      </c>
      <c r="D178" s="2" t="s">
        <v>49</v>
      </c>
      <c r="E178" s="2" t="s">
        <v>71</v>
      </c>
      <c r="F178" s="2" t="s">
        <v>72</v>
      </c>
      <c r="G178" s="3">
        <v>45008</v>
      </c>
      <c r="H178" s="3">
        <v>45005</v>
      </c>
      <c r="I178" s="3">
        <v>45006</v>
      </c>
      <c r="J178" s="2" t="s">
        <v>253</v>
      </c>
      <c r="K178" s="2">
        <v>2700</v>
      </c>
      <c r="L178" s="2" t="s">
        <v>248</v>
      </c>
      <c r="M178" s="2" t="s">
        <v>249</v>
      </c>
      <c r="N178" s="2" t="s">
        <v>2</v>
      </c>
      <c r="O178" s="2">
        <v>14700.87</v>
      </c>
    </row>
    <row r="179" spans="1:15" ht="15.75" customHeight="1" x14ac:dyDescent="0.25">
      <c r="A179" s="2" t="s">
        <v>134</v>
      </c>
      <c r="B179" s="2" t="s">
        <v>19</v>
      </c>
      <c r="C179" s="2" t="s">
        <v>87</v>
      </c>
      <c r="D179" s="2" t="s">
        <v>49</v>
      </c>
      <c r="E179" s="2" t="s">
        <v>71</v>
      </c>
      <c r="F179" s="2" t="s">
        <v>72</v>
      </c>
      <c r="G179" s="3">
        <v>45008</v>
      </c>
      <c r="H179" s="3">
        <v>45005</v>
      </c>
      <c r="I179" s="3">
        <v>45006</v>
      </c>
      <c r="J179" s="2" t="s">
        <v>254</v>
      </c>
      <c r="K179" s="2">
        <v>2700</v>
      </c>
      <c r="L179" s="2" t="s">
        <v>206</v>
      </c>
      <c r="M179" s="2" t="s">
        <v>207</v>
      </c>
      <c r="N179" s="2" t="s">
        <v>2</v>
      </c>
      <c r="O179" s="2">
        <v>152495.23000000001</v>
      </c>
    </row>
    <row r="180" spans="1:15" ht="15.75" customHeight="1" x14ac:dyDescent="0.25">
      <c r="A180" s="2" t="s">
        <v>134</v>
      </c>
      <c r="B180" s="2" t="s">
        <v>19</v>
      </c>
      <c r="C180" s="2" t="s">
        <v>87</v>
      </c>
      <c r="D180" s="2" t="s">
        <v>49</v>
      </c>
      <c r="E180" s="2" t="s">
        <v>71</v>
      </c>
      <c r="F180" s="2" t="s">
        <v>72</v>
      </c>
      <c r="G180" s="3">
        <v>45008</v>
      </c>
      <c r="H180" s="3">
        <v>45005</v>
      </c>
      <c r="I180" s="3">
        <v>45006</v>
      </c>
      <c r="J180" s="2" t="s">
        <v>254</v>
      </c>
      <c r="K180" s="2">
        <v>2700</v>
      </c>
      <c r="L180" s="2" t="s">
        <v>206</v>
      </c>
      <c r="M180" s="2" t="s">
        <v>207</v>
      </c>
      <c r="N180" s="2" t="s">
        <v>2</v>
      </c>
      <c r="O180" s="2">
        <v>57000</v>
      </c>
    </row>
    <row r="181" spans="1:15" ht="15.75" customHeight="1" x14ac:dyDescent="0.25">
      <c r="A181" s="2" t="s">
        <v>134</v>
      </c>
      <c r="B181" s="2" t="s">
        <v>19</v>
      </c>
      <c r="C181" s="2" t="s">
        <v>250</v>
      </c>
      <c r="D181" s="2" t="s">
        <v>49</v>
      </c>
      <c r="E181" s="2" t="s">
        <v>71</v>
      </c>
      <c r="F181" s="2" t="s">
        <v>72</v>
      </c>
      <c r="G181" s="3">
        <v>45008</v>
      </c>
      <c r="H181" s="3">
        <v>45005</v>
      </c>
      <c r="I181" s="3">
        <v>45006</v>
      </c>
      <c r="J181" s="2" t="s">
        <v>255</v>
      </c>
      <c r="K181" s="2">
        <v>2700</v>
      </c>
      <c r="L181" s="2" t="s">
        <v>206</v>
      </c>
      <c r="M181" s="2" t="s">
        <v>207</v>
      </c>
      <c r="N181" s="2" t="s">
        <v>2</v>
      </c>
      <c r="O181" s="2">
        <v>222317.94</v>
      </c>
    </row>
    <row r="182" spans="1:15" ht="15.75" customHeight="1" x14ac:dyDescent="0.25">
      <c r="A182" s="2" t="s">
        <v>134</v>
      </c>
      <c r="B182" s="2" t="s">
        <v>19</v>
      </c>
      <c r="C182" s="2" t="s">
        <v>87</v>
      </c>
      <c r="D182" s="2" t="s">
        <v>49</v>
      </c>
      <c r="E182" s="2" t="s">
        <v>71</v>
      </c>
      <c r="F182" s="2" t="s">
        <v>72</v>
      </c>
      <c r="G182" s="3">
        <v>45008</v>
      </c>
      <c r="H182" s="3">
        <v>45005</v>
      </c>
      <c r="I182" s="3">
        <v>45006</v>
      </c>
      <c r="J182" s="2" t="s">
        <v>256</v>
      </c>
      <c r="K182" s="2">
        <v>2700</v>
      </c>
      <c r="L182" s="2" t="s">
        <v>206</v>
      </c>
      <c r="M182" s="2" t="s">
        <v>207</v>
      </c>
      <c r="N182" s="2" t="s">
        <v>2</v>
      </c>
      <c r="O182" s="2">
        <v>6617.45</v>
      </c>
    </row>
    <row r="183" spans="1:15" ht="15.75" customHeight="1" x14ac:dyDescent="0.25">
      <c r="A183" s="2" t="s">
        <v>134</v>
      </c>
      <c r="B183" s="2" t="s">
        <v>19</v>
      </c>
      <c r="C183" s="2" t="s">
        <v>87</v>
      </c>
      <c r="D183" s="2" t="s">
        <v>49</v>
      </c>
      <c r="E183" s="2" t="s">
        <v>71</v>
      </c>
      <c r="F183" s="2" t="s">
        <v>72</v>
      </c>
      <c r="G183" s="3">
        <v>45008</v>
      </c>
      <c r="H183" s="3">
        <v>45005</v>
      </c>
      <c r="I183" s="3">
        <v>45006</v>
      </c>
      <c r="J183" s="2" t="s">
        <v>256</v>
      </c>
      <c r="K183" s="2">
        <v>2700</v>
      </c>
      <c r="L183" s="2" t="s">
        <v>206</v>
      </c>
      <c r="M183" s="2" t="s">
        <v>207</v>
      </c>
      <c r="N183" s="2" t="s">
        <v>2</v>
      </c>
      <c r="O183" s="2">
        <v>6000</v>
      </c>
    </row>
    <row r="184" spans="1:15" ht="15.75" customHeight="1" x14ac:dyDescent="0.25">
      <c r="A184" s="2" t="s">
        <v>134</v>
      </c>
      <c r="B184" s="2" t="s">
        <v>19</v>
      </c>
      <c r="C184" s="2" t="s">
        <v>250</v>
      </c>
      <c r="D184" s="2" t="s">
        <v>49</v>
      </c>
      <c r="E184" s="2" t="s">
        <v>71</v>
      </c>
      <c r="F184" s="2" t="s">
        <v>72</v>
      </c>
      <c r="G184" s="3">
        <v>45008</v>
      </c>
      <c r="H184" s="3">
        <v>45005</v>
      </c>
      <c r="I184" s="3">
        <v>45006</v>
      </c>
      <c r="J184" s="2" t="s">
        <v>257</v>
      </c>
      <c r="K184" s="2">
        <v>2700</v>
      </c>
      <c r="L184" s="2" t="s">
        <v>206</v>
      </c>
      <c r="M184" s="2" t="s">
        <v>207</v>
      </c>
      <c r="N184" s="2" t="s">
        <v>2</v>
      </c>
      <c r="O184" s="2">
        <v>14700.87</v>
      </c>
    </row>
    <row r="185" spans="1:15" ht="15.75" customHeight="1" x14ac:dyDescent="0.25">
      <c r="A185" s="2" t="s">
        <v>134</v>
      </c>
      <c r="B185" s="2" t="s">
        <v>19</v>
      </c>
      <c r="C185" s="2" t="s">
        <v>250</v>
      </c>
      <c r="D185" s="2" t="s">
        <v>49</v>
      </c>
      <c r="E185" s="2" t="s">
        <v>71</v>
      </c>
      <c r="F185" s="2" t="s">
        <v>72</v>
      </c>
      <c r="G185" s="3">
        <v>45008</v>
      </c>
      <c r="H185" s="3">
        <v>45005</v>
      </c>
      <c r="I185" s="3">
        <v>45006</v>
      </c>
      <c r="J185" s="2" t="s">
        <v>258</v>
      </c>
      <c r="K185" s="2">
        <v>2700</v>
      </c>
      <c r="L185" s="2" t="s">
        <v>206</v>
      </c>
      <c r="M185" s="2" t="s">
        <v>207</v>
      </c>
      <c r="N185" s="2" t="s">
        <v>2</v>
      </c>
      <c r="O185" s="2">
        <v>366646.6</v>
      </c>
    </row>
    <row r="186" spans="1:15" ht="15.75" customHeight="1" x14ac:dyDescent="0.25">
      <c r="A186" s="2" t="s">
        <v>134</v>
      </c>
      <c r="B186" s="2" t="s">
        <v>19</v>
      </c>
      <c r="C186" s="2" t="s">
        <v>250</v>
      </c>
      <c r="D186" s="2" t="s">
        <v>49</v>
      </c>
      <c r="E186" s="2" t="s">
        <v>71</v>
      </c>
      <c r="F186" s="2" t="s">
        <v>72</v>
      </c>
      <c r="G186" s="3">
        <v>45008</v>
      </c>
      <c r="H186" s="3">
        <v>45005</v>
      </c>
      <c r="I186" s="3">
        <v>45006</v>
      </c>
      <c r="J186" s="2" t="s">
        <v>259</v>
      </c>
      <c r="K186" s="2">
        <v>2700</v>
      </c>
      <c r="L186" s="2" t="s">
        <v>206</v>
      </c>
      <c r="M186" s="2" t="s">
        <v>207</v>
      </c>
      <c r="N186" s="2" t="s">
        <v>2</v>
      </c>
      <c r="O186" s="2">
        <v>23195.61</v>
      </c>
    </row>
    <row r="187" spans="1:15" ht="15.75" customHeight="1" x14ac:dyDescent="0.25">
      <c r="A187" s="2" t="s">
        <v>134</v>
      </c>
      <c r="B187" s="2" t="s">
        <v>19</v>
      </c>
      <c r="C187" s="2" t="s">
        <v>250</v>
      </c>
      <c r="D187" s="2" t="s">
        <v>49</v>
      </c>
      <c r="E187" s="2" t="s">
        <v>71</v>
      </c>
      <c r="F187" s="2" t="s">
        <v>72</v>
      </c>
      <c r="G187" s="3">
        <v>45008</v>
      </c>
      <c r="H187" s="3">
        <v>45005</v>
      </c>
      <c r="I187" s="3">
        <v>45006</v>
      </c>
      <c r="J187" s="2" t="s">
        <v>260</v>
      </c>
      <c r="K187" s="2">
        <v>2700</v>
      </c>
      <c r="L187" s="2" t="s">
        <v>248</v>
      </c>
      <c r="M187" s="2" t="s">
        <v>249</v>
      </c>
      <c r="N187" s="2" t="s">
        <v>2</v>
      </c>
      <c r="O187" s="2">
        <v>18682.060000000001</v>
      </c>
    </row>
    <row r="188" spans="1:15" ht="15.75" customHeight="1" x14ac:dyDescent="0.25">
      <c r="A188" s="2" t="s">
        <v>134</v>
      </c>
      <c r="B188" s="2" t="s">
        <v>19</v>
      </c>
      <c r="C188" s="2" t="s">
        <v>250</v>
      </c>
      <c r="D188" s="2" t="s">
        <v>49</v>
      </c>
      <c r="E188" s="2" t="s">
        <v>71</v>
      </c>
      <c r="F188" s="2" t="s">
        <v>72</v>
      </c>
      <c r="G188" s="3">
        <v>45008</v>
      </c>
      <c r="H188" s="3">
        <v>45005</v>
      </c>
      <c r="I188" s="3">
        <v>45006</v>
      </c>
      <c r="J188" s="2" t="s">
        <v>260</v>
      </c>
      <c r="K188" s="2">
        <v>2700</v>
      </c>
      <c r="L188" s="2" t="s">
        <v>248</v>
      </c>
      <c r="M188" s="2" t="s">
        <v>249</v>
      </c>
      <c r="N188" s="2" t="s">
        <v>2</v>
      </c>
      <c r="O188" s="2">
        <v>347964.54</v>
      </c>
    </row>
    <row r="189" spans="1:15" ht="15.75" customHeight="1" x14ac:dyDescent="0.25">
      <c r="A189" s="2" t="s">
        <v>134</v>
      </c>
      <c r="B189" s="2" t="s">
        <v>19</v>
      </c>
      <c r="C189" s="2" t="s">
        <v>250</v>
      </c>
      <c r="D189" s="2" t="s">
        <v>49</v>
      </c>
      <c r="E189" s="2" t="s">
        <v>71</v>
      </c>
      <c r="F189" s="2" t="s">
        <v>72</v>
      </c>
      <c r="G189" s="3">
        <v>45008</v>
      </c>
      <c r="H189" s="3">
        <v>45005</v>
      </c>
      <c r="I189" s="3">
        <v>45006</v>
      </c>
      <c r="J189" s="2" t="s">
        <v>261</v>
      </c>
      <c r="K189" s="2">
        <v>2700</v>
      </c>
      <c r="L189" s="2" t="s">
        <v>248</v>
      </c>
      <c r="M189" s="2" t="s">
        <v>249</v>
      </c>
      <c r="N189" s="2" t="s">
        <v>2</v>
      </c>
      <c r="O189" s="2">
        <v>23195.61</v>
      </c>
    </row>
    <row r="190" spans="1:15" ht="15.75" customHeight="1" x14ac:dyDescent="0.25">
      <c r="A190" s="2" t="s">
        <v>134</v>
      </c>
      <c r="B190" s="2" t="s">
        <v>19</v>
      </c>
      <c r="C190" s="2" t="s">
        <v>184</v>
      </c>
      <c r="D190" s="2" t="s">
        <v>49</v>
      </c>
      <c r="E190" s="2" t="s">
        <v>71</v>
      </c>
      <c r="F190" s="2" t="s">
        <v>72</v>
      </c>
      <c r="G190" s="3">
        <v>45012</v>
      </c>
      <c r="H190" s="3">
        <v>45006</v>
      </c>
      <c r="I190" s="3">
        <v>45007</v>
      </c>
      <c r="J190" s="2" t="s">
        <v>262</v>
      </c>
      <c r="K190" s="2">
        <v>2700</v>
      </c>
      <c r="L190" s="2" t="s">
        <v>243</v>
      </c>
      <c r="M190" s="2" t="s">
        <v>244</v>
      </c>
      <c r="N190" s="2" t="s">
        <v>2</v>
      </c>
      <c r="O190" s="2">
        <v>264565.61</v>
      </c>
    </row>
    <row r="191" spans="1:15" ht="15.75" customHeight="1" x14ac:dyDescent="0.25">
      <c r="A191" s="2" t="s">
        <v>134</v>
      </c>
      <c r="B191" s="2" t="s">
        <v>19</v>
      </c>
      <c r="C191" s="2" t="s">
        <v>174</v>
      </c>
      <c r="D191" s="2" t="s">
        <v>49</v>
      </c>
      <c r="E191" s="2" t="s">
        <v>71</v>
      </c>
      <c r="F191" s="2" t="s">
        <v>72</v>
      </c>
      <c r="G191" s="3">
        <v>45012</v>
      </c>
      <c r="H191" s="3">
        <v>45006</v>
      </c>
      <c r="I191" s="3">
        <v>45007</v>
      </c>
      <c r="J191" s="2" t="s">
        <v>263</v>
      </c>
      <c r="K191" s="2">
        <v>2700</v>
      </c>
      <c r="L191" s="2" t="s">
        <v>243</v>
      </c>
      <c r="M191" s="2" t="s">
        <v>244</v>
      </c>
      <c r="N191" s="2" t="s">
        <v>2</v>
      </c>
      <c r="O191" s="2">
        <v>140567.49</v>
      </c>
    </row>
    <row r="192" spans="1:15" ht="15.75" customHeight="1" x14ac:dyDescent="0.25">
      <c r="A192" s="2" t="s">
        <v>134</v>
      </c>
      <c r="B192" s="2" t="s">
        <v>19</v>
      </c>
      <c r="C192" s="2" t="s">
        <v>174</v>
      </c>
      <c r="D192" s="2" t="s">
        <v>49</v>
      </c>
      <c r="E192" s="2" t="s">
        <v>71</v>
      </c>
      <c r="F192" s="2" t="s">
        <v>72</v>
      </c>
      <c r="G192" s="3">
        <v>45012</v>
      </c>
      <c r="H192" s="3">
        <v>45006</v>
      </c>
      <c r="I192" s="3">
        <v>45007</v>
      </c>
      <c r="J192" s="2" t="s">
        <v>264</v>
      </c>
      <c r="K192" s="2">
        <v>2700</v>
      </c>
      <c r="L192" s="2" t="s">
        <v>265</v>
      </c>
      <c r="M192" s="2" t="s">
        <v>266</v>
      </c>
      <c r="N192" s="2" t="s">
        <v>0</v>
      </c>
      <c r="O192" s="2">
        <v>82798.83</v>
      </c>
    </row>
    <row r="193" spans="1:15" ht="15.75" customHeight="1" x14ac:dyDescent="0.25">
      <c r="A193" s="2" t="s">
        <v>134</v>
      </c>
      <c r="B193" s="2" t="s">
        <v>19</v>
      </c>
      <c r="C193" s="2" t="s">
        <v>174</v>
      </c>
      <c r="D193" s="2" t="s">
        <v>49</v>
      </c>
      <c r="E193" s="2" t="s">
        <v>71</v>
      </c>
      <c r="F193" s="2" t="s">
        <v>72</v>
      </c>
      <c r="G193" s="3">
        <v>45012</v>
      </c>
      <c r="H193" s="3">
        <v>45006</v>
      </c>
      <c r="I193" s="3">
        <v>45007</v>
      </c>
      <c r="J193" s="2" t="s">
        <v>264</v>
      </c>
      <c r="K193" s="2">
        <v>2700</v>
      </c>
      <c r="L193" s="2" t="s">
        <v>265</v>
      </c>
      <c r="M193" s="2" t="s">
        <v>266</v>
      </c>
      <c r="N193" s="2" t="s">
        <v>0</v>
      </c>
      <c r="O193" s="2">
        <v>29705.05</v>
      </c>
    </row>
    <row r="194" spans="1:15" ht="15.75" customHeight="1" x14ac:dyDescent="0.25">
      <c r="A194" s="2" t="s">
        <v>134</v>
      </c>
      <c r="B194" s="2" t="s">
        <v>19</v>
      </c>
      <c r="C194" s="2" t="s">
        <v>267</v>
      </c>
      <c r="D194" s="2" t="s">
        <v>49</v>
      </c>
      <c r="E194" s="2" t="s">
        <v>71</v>
      </c>
      <c r="F194" s="2" t="s">
        <v>72</v>
      </c>
      <c r="G194" s="3">
        <v>45012</v>
      </c>
      <c r="H194" s="3">
        <v>45007</v>
      </c>
      <c r="I194" s="3">
        <v>45008</v>
      </c>
      <c r="J194" s="2" t="s">
        <v>268</v>
      </c>
      <c r="K194" s="2">
        <v>2700</v>
      </c>
      <c r="L194" s="2" t="s">
        <v>269</v>
      </c>
      <c r="M194" s="2" t="s">
        <v>270</v>
      </c>
      <c r="N194" s="2" t="s">
        <v>2</v>
      </c>
      <c r="O194" s="2">
        <v>11552.05</v>
      </c>
    </row>
    <row r="195" spans="1:15" ht="15.75" customHeight="1" x14ac:dyDescent="0.25">
      <c r="A195" s="2" t="s">
        <v>134</v>
      </c>
      <c r="B195" s="2" t="s">
        <v>19</v>
      </c>
      <c r="C195" s="2" t="s">
        <v>267</v>
      </c>
      <c r="D195" s="2" t="s">
        <v>49</v>
      </c>
      <c r="E195" s="2" t="s">
        <v>71</v>
      </c>
      <c r="F195" s="2" t="s">
        <v>72</v>
      </c>
      <c r="G195" s="3">
        <v>45012</v>
      </c>
      <c r="H195" s="3">
        <v>45007</v>
      </c>
      <c r="I195" s="3">
        <v>45008</v>
      </c>
      <c r="J195" s="2" t="s">
        <v>268</v>
      </c>
      <c r="K195" s="2">
        <v>2700</v>
      </c>
      <c r="L195" s="2" t="s">
        <v>269</v>
      </c>
      <c r="M195" s="2" t="s">
        <v>270</v>
      </c>
      <c r="N195" s="2" t="s">
        <v>2</v>
      </c>
      <c r="O195" s="2">
        <v>182600.09</v>
      </c>
    </row>
    <row r="196" spans="1:15" ht="15.75" customHeight="1" x14ac:dyDescent="0.25">
      <c r="A196" s="2" t="s">
        <v>134</v>
      </c>
      <c r="B196" s="2" t="s">
        <v>19</v>
      </c>
      <c r="C196" s="2" t="s">
        <v>267</v>
      </c>
      <c r="D196" s="2" t="s">
        <v>49</v>
      </c>
      <c r="E196" s="2" t="s">
        <v>71</v>
      </c>
      <c r="F196" s="2" t="s">
        <v>72</v>
      </c>
      <c r="G196" s="3">
        <v>45012</v>
      </c>
      <c r="H196" s="3">
        <v>45007</v>
      </c>
      <c r="I196" s="3">
        <v>45008</v>
      </c>
      <c r="J196" s="2" t="s">
        <v>271</v>
      </c>
      <c r="K196" s="2">
        <v>2700</v>
      </c>
      <c r="L196" s="2" t="s">
        <v>89</v>
      </c>
      <c r="M196" s="2" t="s">
        <v>90</v>
      </c>
      <c r="N196" s="2" t="s">
        <v>0</v>
      </c>
      <c r="O196" s="2">
        <v>8816.34</v>
      </c>
    </row>
    <row r="197" spans="1:15" ht="15.75" customHeight="1" x14ac:dyDescent="0.25">
      <c r="A197" s="2" t="s">
        <v>134</v>
      </c>
      <c r="B197" s="2" t="s">
        <v>19</v>
      </c>
      <c r="C197" s="2" t="s">
        <v>184</v>
      </c>
      <c r="D197" s="2" t="s">
        <v>49</v>
      </c>
      <c r="E197" s="2" t="s">
        <v>71</v>
      </c>
      <c r="F197" s="2" t="s">
        <v>72</v>
      </c>
      <c r="G197" s="3">
        <v>45012</v>
      </c>
      <c r="H197" s="3">
        <v>45006</v>
      </c>
      <c r="I197" s="3">
        <v>45008</v>
      </c>
      <c r="J197" s="2" t="s">
        <v>272</v>
      </c>
      <c r="K197" s="2">
        <v>2700</v>
      </c>
      <c r="L197" s="2" t="s">
        <v>176</v>
      </c>
      <c r="M197" s="2" t="s">
        <v>177</v>
      </c>
      <c r="N197" s="2" t="s">
        <v>2</v>
      </c>
      <c r="O197" s="2">
        <v>1102534.31</v>
      </c>
    </row>
    <row r="198" spans="1:15" ht="15.75" customHeight="1" x14ac:dyDescent="0.25">
      <c r="A198" s="2" t="s">
        <v>134</v>
      </c>
      <c r="B198" s="2" t="s">
        <v>19</v>
      </c>
      <c r="C198" s="2" t="s">
        <v>184</v>
      </c>
      <c r="D198" s="2" t="s">
        <v>49</v>
      </c>
      <c r="E198" s="2" t="s">
        <v>71</v>
      </c>
      <c r="F198" s="2" t="s">
        <v>72</v>
      </c>
      <c r="G198" s="3">
        <v>45013</v>
      </c>
      <c r="H198" s="3">
        <v>45001</v>
      </c>
      <c r="I198" s="3">
        <v>45002</v>
      </c>
      <c r="J198" s="2" t="s">
        <v>273</v>
      </c>
      <c r="K198" s="2">
        <v>2700</v>
      </c>
      <c r="L198" s="2" t="s">
        <v>243</v>
      </c>
      <c r="M198" s="2" t="s">
        <v>244</v>
      </c>
      <c r="N198" s="2"/>
      <c r="O198" s="2">
        <v>531308.65</v>
      </c>
    </row>
    <row r="199" spans="1:15" ht="15.75" customHeight="1" x14ac:dyDescent="0.25">
      <c r="A199" s="2" t="s">
        <v>134</v>
      </c>
      <c r="B199" s="2" t="s">
        <v>19</v>
      </c>
      <c r="C199" s="2" t="s">
        <v>184</v>
      </c>
      <c r="D199" s="2" t="s">
        <v>49</v>
      </c>
      <c r="E199" s="2" t="s">
        <v>71</v>
      </c>
      <c r="F199" s="2" t="s">
        <v>72</v>
      </c>
      <c r="G199" s="3">
        <v>45013</v>
      </c>
      <c r="H199" s="3">
        <v>45001</v>
      </c>
      <c r="I199" s="3">
        <v>45002</v>
      </c>
      <c r="J199" s="2" t="s">
        <v>273</v>
      </c>
      <c r="K199" s="2">
        <v>2700</v>
      </c>
      <c r="L199" s="2" t="s">
        <v>243</v>
      </c>
      <c r="M199" s="2" t="s">
        <v>244</v>
      </c>
      <c r="N199" s="2"/>
      <c r="O199" s="2">
        <v>162000</v>
      </c>
    </row>
    <row r="200" spans="1:15" ht="15.75" customHeight="1" x14ac:dyDescent="0.25">
      <c r="A200" s="2" t="s">
        <v>134</v>
      </c>
      <c r="B200" s="2" t="s">
        <v>19</v>
      </c>
      <c r="C200" s="2" t="s">
        <v>229</v>
      </c>
      <c r="D200" s="2" t="s">
        <v>49</v>
      </c>
      <c r="E200" s="2" t="s">
        <v>71</v>
      </c>
      <c r="F200" s="2" t="s">
        <v>72</v>
      </c>
      <c r="G200" s="3">
        <v>45013</v>
      </c>
      <c r="H200" s="3">
        <v>44999</v>
      </c>
      <c r="I200" s="3">
        <v>45005</v>
      </c>
      <c r="J200" s="2" t="s">
        <v>274</v>
      </c>
      <c r="K200" s="2">
        <v>2700</v>
      </c>
      <c r="L200" s="2" t="s">
        <v>206</v>
      </c>
      <c r="M200" s="2" t="s">
        <v>207</v>
      </c>
      <c r="N200" s="2"/>
      <c r="O200" s="2">
        <v>940209.01</v>
      </c>
    </row>
    <row r="201" spans="1:15" ht="15.75" customHeight="1" x14ac:dyDescent="0.25">
      <c r="A201" s="2" t="s">
        <v>134</v>
      </c>
      <c r="B201" s="2" t="s">
        <v>19</v>
      </c>
      <c r="C201" s="2" t="s">
        <v>229</v>
      </c>
      <c r="D201" s="2" t="s">
        <v>49</v>
      </c>
      <c r="E201" s="2" t="s">
        <v>71</v>
      </c>
      <c r="F201" s="2" t="s">
        <v>72</v>
      </c>
      <c r="G201" s="3">
        <v>45013</v>
      </c>
      <c r="H201" s="3">
        <v>44999</v>
      </c>
      <c r="I201" s="3">
        <v>45005</v>
      </c>
      <c r="J201" s="2" t="s">
        <v>274</v>
      </c>
      <c r="K201" s="2">
        <v>2700</v>
      </c>
      <c r="L201" s="2" t="s">
        <v>206</v>
      </c>
      <c r="M201" s="2" t="s">
        <v>207</v>
      </c>
      <c r="N201" s="2"/>
      <c r="O201" s="2">
        <v>183804.92</v>
      </c>
    </row>
    <row r="202" spans="1:15" ht="15.75" customHeight="1" x14ac:dyDescent="0.25">
      <c r="A202" s="2" t="s">
        <v>134</v>
      </c>
      <c r="B202" s="2" t="s">
        <v>19</v>
      </c>
      <c r="C202" s="2" t="s">
        <v>229</v>
      </c>
      <c r="D202" s="2" t="s">
        <v>49</v>
      </c>
      <c r="E202" s="2" t="s">
        <v>71</v>
      </c>
      <c r="F202" s="2" t="s">
        <v>72</v>
      </c>
      <c r="G202" s="3">
        <v>45013</v>
      </c>
      <c r="H202" s="3">
        <v>44999</v>
      </c>
      <c r="I202" s="3">
        <v>45005</v>
      </c>
      <c r="J202" s="2" t="s">
        <v>275</v>
      </c>
      <c r="K202" s="2">
        <v>2700</v>
      </c>
      <c r="L202" s="2" t="s">
        <v>276</v>
      </c>
      <c r="M202" s="2" t="s">
        <v>277</v>
      </c>
      <c r="N202" s="2"/>
      <c r="O202" s="2">
        <v>1164431.92</v>
      </c>
    </row>
    <row r="203" spans="1:15" ht="15.75" customHeight="1" x14ac:dyDescent="0.25">
      <c r="A203" s="2" t="s">
        <v>134</v>
      </c>
      <c r="B203" s="2" t="s">
        <v>19</v>
      </c>
      <c r="C203" s="2" t="s">
        <v>229</v>
      </c>
      <c r="D203" s="2" t="s">
        <v>49</v>
      </c>
      <c r="E203" s="2" t="s">
        <v>71</v>
      </c>
      <c r="F203" s="2" t="s">
        <v>72</v>
      </c>
      <c r="G203" s="3">
        <v>45013</v>
      </c>
      <c r="H203" s="3">
        <v>45005</v>
      </c>
      <c r="I203" s="3">
        <v>45006</v>
      </c>
      <c r="J203" s="2" t="s">
        <v>278</v>
      </c>
      <c r="K203" s="2">
        <v>2700</v>
      </c>
      <c r="L203" s="2" t="s">
        <v>279</v>
      </c>
      <c r="M203" s="2" t="s">
        <v>280</v>
      </c>
      <c r="N203" s="2"/>
      <c r="O203" s="2">
        <v>989594.46</v>
      </c>
    </row>
    <row r="204" spans="1:15" ht="15.75" customHeight="1" x14ac:dyDescent="0.25">
      <c r="A204" s="2" t="s">
        <v>134</v>
      </c>
      <c r="B204" s="2" t="s">
        <v>19</v>
      </c>
      <c r="C204" s="2" t="s">
        <v>229</v>
      </c>
      <c r="D204" s="2" t="s">
        <v>49</v>
      </c>
      <c r="E204" s="2" t="s">
        <v>71</v>
      </c>
      <c r="F204" s="2" t="s">
        <v>72</v>
      </c>
      <c r="G204" s="3">
        <v>45013</v>
      </c>
      <c r="H204" s="3">
        <v>45005</v>
      </c>
      <c r="I204" s="3">
        <v>45006</v>
      </c>
      <c r="J204" s="2" t="s">
        <v>278</v>
      </c>
      <c r="K204" s="2">
        <v>2700</v>
      </c>
      <c r="L204" s="2" t="s">
        <v>279</v>
      </c>
      <c r="M204" s="2" t="s">
        <v>280</v>
      </c>
      <c r="N204" s="2"/>
      <c r="O204" s="2">
        <v>134082.34</v>
      </c>
    </row>
    <row r="205" spans="1:15" ht="15.75" customHeight="1" x14ac:dyDescent="0.25">
      <c r="A205" s="2" t="s">
        <v>134</v>
      </c>
      <c r="B205" s="2" t="s">
        <v>19</v>
      </c>
      <c r="C205" s="2" t="s">
        <v>174</v>
      </c>
      <c r="D205" s="2" t="s">
        <v>49</v>
      </c>
      <c r="E205" s="2" t="s">
        <v>71</v>
      </c>
      <c r="F205" s="2" t="s">
        <v>72</v>
      </c>
      <c r="G205" s="3">
        <v>45013</v>
      </c>
      <c r="H205" s="3">
        <v>45006</v>
      </c>
      <c r="I205" s="3">
        <v>45007</v>
      </c>
      <c r="J205" s="2" t="s">
        <v>281</v>
      </c>
      <c r="K205" s="2">
        <v>2700</v>
      </c>
      <c r="L205" s="2" t="s">
        <v>243</v>
      </c>
      <c r="M205" s="2" t="s">
        <v>244</v>
      </c>
      <c r="N205" s="2"/>
      <c r="O205" s="2">
        <v>53830.720000000001</v>
      </c>
    </row>
    <row r="206" spans="1:15" ht="15.75" customHeight="1" x14ac:dyDescent="0.25">
      <c r="A206" s="2" t="s">
        <v>134</v>
      </c>
      <c r="B206" s="2" t="s">
        <v>19</v>
      </c>
      <c r="C206" s="2" t="s">
        <v>190</v>
      </c>
      <c r="D206" s="2" t="s">
        <v>49</v>
      </c>
      <c r="E206" s="2" t="s">
        <v>71</v>
      </c>
      <c r="F206" s="2" t="s">
        <v>72</v>
      </c>
      <c r="G206" s="3">
        <v>45013</v>
      </c>
      <c r="H206" s="3">
        <v>45007</v>
      </c>
      <c r="I206" s="3">
        <v>45008</v>
      </c>
      <c r="J206" s="2" t="s">
        <v>282</v>
      </c>
      <c r="K206" s="2">
        <v>2700</v>
      </c>
      <c r="L206" s="2" t="s">
        <v>188</v>
      </c>
      <c r="M206" s="2" t="s">
        <v>189</v>
      </c>
      <c r="N206" s="2"/>
      <c r="O206" s="2">
        <v>472129.39</v>
      </c>
    </row>
    <row r="207" spans="1:15" ht="15.75" customHeight="1" x14ac:dyDescent="0.25">
      <c r="A207" s="2" t="s">
        <v>134</v>
      </c>
      <c r="B207" s="2" t="s">
        <v>19</v>
      </c>
      <c r="C207" s="2" t="s">
        <v>184</v>
      </c>
      <c r="D207" s="2" t="s">
        <v>49</v>
      </c>
      <c r="E207" s="2" t="s">
        <v>71</v>
      </c>
      <c r="F207" s="2" t="s">
        <v>72</v>
      </c>
      <c r="G207" s="3">
        <v>45013</v>
      </c>
      <c r="H207" s="3">
        <v>45007</v>
      </c>
      <c r="I207" s="3">
        <v>45009</v>
      </c>
      <c r="J207" s="2" t="s">
        <v>283</v>
      </c>
      <c r="K207" s="2">
        <v>2700</v>
      </c>
      <c r="L207" s="2" t="s">
        <v>213</v>
      </c>
      <c r="M207" s="2" t="s">
        <v>214</v>
      </c>
      <c r="N207" s="2"/>
      <c r="O207" s="2">
        <v>338020.13</v>
      </c>
    </row>
    <row r="208" spans="1:15" ht="15.75" customHeight="1" x14ac:dyDescent="0.25">
      <c r="A208" s="2" t="s">
        <v>134</v>
      </c>
      <c r="B208" s="2" t="s">
        <v>19</v>
      </c>
      <c r="C208" s="2" t="s">
        <v>284</v>
      </c>
      <c r="D208" s="2" t="s">
        <v>49</v>
      </c>
      <c r="E208" s="2" t="s">
        <v>71</v>
      </c>
      <c r="F208" s="2" t="s">
        <v>72</v>
      </c>
      <c r="G208" s="3">
        <v>45016</v>
      </c>
      <c r="H208" s="3">
        <v>45008</v>
      </c>
      <c r="I208" s="3">
        <v>45009</v>
      </c>
      <c r="J208" s="2" t="s">
        <v>285</v>
      </c>
      <c r="K208" s="2">
        <v>2700</v>
      </c>
      <c r="L208" s="2" t="s">
        <v>210</v>
      </c>
      <c r="M208" s="2" t="s">
        <v>211</v>
      </c>
      <c r="N208" s="2"/>
      <c r="O208" s="2">
        <v>17482.3</v>
      </c>
    </row>
    <row r="209" spans="1:15" ht="15.75" customHeight="1" x14ac:dyDescent="0.25">
      <c r="A209" s="2" t="s">
        <v>134</v>
      </c>
      <c r="B209" s="2" t="s">
        <v>19</v>
      </c>
      <c r="C209" s="2" t="s">
        <v>284</v>
      </c>
      <c r="D209" s="2" t="s">
        <v>49</v>
      </c>
      <c r="E209" s="2" t="s">
        <v>71</v>
      </c>
      <c r="F209" s="2" t="s">
        <v>72</v>
      </c>
      <c r="G209" s="3">
        <v>45016</v>
      </c>
      <c r="H209" s="3">
        <v>45008</v>
      </c>
      <c r="I209" s="3">
        <v>45009</v>
      </c>
      <c r="J209" s="2" t="s">
        <v>286</v>
      </c>
      <c r="K209" s="2">
        <v>2700</v>
      </c>
      <c r="L209" s="2" t="s">
        <v>210</v>
      </c>
      <c r="M209" s="2" t="s">
        <v>211</v>
      </c>
      <c r="N209" s="2"/>
      <c r="O209" s="2">
        <v>7447.7</v>
      </c>
    </row>
    <row r="210" spans="1:15" ht="15.75" customHeight="1" x14ac:dyDescent="0.25">
      <c r="A210" s="2" t="s">
        <v>134</v>
      </c>
      <c r="B210" s="2" t="s">
        <v>19</v>
      </c>
      <c r="C210" s="2" t="s">
        <v>208</v>
      </c>
      <c r="D210" s="2" t="s">
        <v>49</v>
      </c>
      <c r="E210" s="2" t="s">
        <v>92</v>
      </c>
      <c r="F210" s="2" t="s">
        <v>93</v>
      </c>
      <c r="G210" s="3">
        <v>44992</v>
      </c>
      <c r="H210" s="3">
        <v>44986</v>
      </c>
      <c r="I210" s="3">
        <v>44988</v>
      </c>
      <c r="J210" s="2" t="s">
        <v>287</v>
      </c>
      <c r="K210" s="2">
        <v>2700</v>
      </c>
      <c r="L210" s="2" t="s">
        <v>210</v>
      </c>
      <c r="M210" s="2" t="s">
        <v>211</v>
      </c>
      <c r="N210" s="2"/>
      <c r="O210" s="2">
        <v>111.98</v>
      </c>
    </row>
    <row r="211" spans="1:15" ht="15.75" customHeight="1" x14ac:dyDescent="0.25">
      <c r="A211" s="2" t="s">
        <v>134</v>
      </c>
      <c r="B211" s="2" t="s">
        <v>19</v>
      </c>
      <c r="C211" s="2" t="s">
        <v>227</v>
      </c>
      <c r="D211" s="2" t="s">
        <v>49</v>
      </c>
      <c r="E211" s="2" t="s">
        <v>92</v>
      </c>
      <c r="F211" s="2" t="s">
        <v>93</v>
      </c>
      <c r="G211" s="3">
        <v>45006</v>
      </c>
      <c r="H211" s="3">
        <v>45000</v>
      </c>
      <c r="I211" s="3">
        <v>45001</v>
      </c>
      <c r="J211" s="2" t="s">
        <v>288</v>
      </c>
      <c r="K211" s="2">
        <v>2700</v>
      </c>
      <c r="L211" s="2" t="s">
        <v>210</v>
      </c>
      <c r="M211" s="2" t="s">
        <v>211</v>
      </c>
      <c r="N211" s="2"/>
      <c r="O211" s="2">
        <v>672.63</v>
      </c>
    </row>
    <row r="212" spans="1:15" ht="15.75" customHeight="1" x14ac:dyDescent="0.25">
      <c r="A212" s="2" t="s">
        <v>134</v>
      </c>
      <c r="B212" s="2" t="s">
        <v>19</v>
      </c>
      <c r="C212" s="2" t="s">
        <v>284</v>
      </c>
      <c r="D212" s="2" t="s">
        <v>49</v>
      </c>
      <c r="E212" s="2" t="s">
        <v>92</v>
      </c>
      <c r="F212" s="2" t="s">
        <v>93</v>
      </c>
      <c r="G212" s="3">
        <v>45016</v>
      </c>
      <c r="H212" s="3">
        <v>45008</v>
      </c>
      <c r="I212" s="3">
        <v>45009</v>
      </c>
      <c r="J212" s="2" t="s">
        <v>289</v>
      </c>
      <c r="K212" s="2">
        <v>2700</v>
      </c>
      <c r="L212" s="2" t="s">
        <v>210</v>
      </c>
      <c r="M212" s="2" t="s">
        <v>211</v>
      </c>
      <c r="N212" s="2"/>
      <c r="O212" s="2">
        <v>920.12</v>
      </c>
    </row>
    <row r="213" spans="1:15" ht="15.75" customHeight="1" x14ac:dyDescent="0.25">
      <c r="A213" s="2" t="s">
        <v>134</v>
      </c>
      <c r="B213" s="2" t="s">
        <v>19</v>
      </c>
      <c r="C213" s="2" t="s">
        <v>284</v>
      </c>
      <c r="D213" s="2" t="s">
        <v>49</v>
      </c>
      <c r="E213" s="2" t="s">
        <v>92</v>
      </c>
      <c r="F213" s="2" t="s">
        <v>93</v>
      </c>
      <c r="G213" s="3">
        <v>45016</v>
      </c>
      <c r="H213" s="3">
        <v>45008</v>
      </c>
      <c r="I213" s="3">
        <v>45009</v>
      </c>
      <c r="J213" s="2" t="s">
        <v>290</v>
      </c>
      <c r="K213" s="2">
        <v>2700</v>
      </c>
      <c r="L213" s="2" t="s">
        <v>210</v>
      </c>
      <c r="M213" s="2" t="s">
        <v>211</v>
      </c>
      <c r="N213" s="2"/>
      <c r="O213" s="2">
        <v>391.98</v>
      </c>
    </row>
    <row r="214" spans="1:15" ht="15.75" customHeight="1" x14ac:dyDescent="0.25">
      <c r="A214" s="2" t="s">
        <v>134</v>
      </c>
      <c r="B214" s="2" t="s">
        <v>19</v>
      </c>
      <c r="C214" s="2" t="s">
        <v>148</v>
      </c>
      <c r="D214" s="2" t="s">
        <v>49</v>
      </c>
      <c r="E214" s="2" t="s">
        <v>291</v>
      </c>
      <c r="F214" s="2" t="s">
        <v>165</v>
      </c>
      <c r="G214" s="3">
        <v>45006</v>
      </c>
      <c r="H214" s="3">
        <v>45001</v>
      </c>
      <c r="I214" s="3">
        <v>45005</v>
      </c>
      <c r="J214" s="2" t="s">
        <v>159</v>
      </c>
      <c r="K214" s="2">
        <v>2700</v>
      </c>
      <c r="L214" s="2" t="s">
        <v>143</v>
      </c>
      <c r="M214" s="2" t="s">
        <v>144</v>
      </c>
      <c r="N214" s="2"/>
      <c r="O214" s="2">
        <v>34124.5</v>
      </c>
    </row>
    <row r="215" spans="1:15" ht="15.75" customHeight="1" x14ac:dyDescent="0.25">
      <c r="A215" s="2" t="s">
        <v>134</v>
      </c>
      <c r="B215" s="2" t="s">
        <v>19</v>
      </c>
      <c r="C215" s="2" t="s">
        <v>292</v>
      </c>
      <c r="D215" s="2" t="s">
        <v>49</v>
      </c>
      <c r="E215" s="2" t="s">
        <v>293</v>
      </c>
      <c r="F215" s="2" t="s">
        <v>294</v>
      </c>
      <c r="G215" s="3">
        <v>45013</v>
      </c>
      <c r="H215" s="3">
        <v>45006</v>
      </c>
      <c r="I215" s="3">
        <v>45008</v>
      </c>
      <c r="J215" s="2" t="s">
        <v>295</v>
      </c>
      <c r="K215" s="2">
        <v>2700</v>
      </c>
      <c r="L215" s="2" t="s">
        <v>194</v>
      </c>
      <c r="M215" s="2" t="s">
        <v>195</v>
      </c>
      <c r="N215" s="2"/>
      <c r="O215" s="2">
        <v>23347.24</v>
      </c>
    </row>
    <row r="216" spans="1:15" ht="15.75" customHeight="1" x14ac:dyDescent="0.25">
      <c r="A216" s="2" t="s">
        <v>134</v>
      </c>
      <c r="B216" s="2" t="s">
        <v>19</v>
      </c>
      <c r="C216" s="2" t="s">
        <v>20</v>
      </c>
      <c r="D216" s="2" t="s">
        <v>49</v>
      </c>
      <c r="E216" s="2" t="s">
        <v>296</v>
      </c>
      <c r="F216" s="2" t="s">
        <v>297</v>
      </c>
      <c r="G216" s="3">
        <v>45005</v>
      </c>
      <c r="H216" s="3">
        <v>44999</v>
      </c>
      <c r="I216" s="3">
        <v>45000</v>
      </c>
      <c r="J216" s="2" t="s">
        <v>298</v>
      </c>
      <c r="K216" s="2">
        <v>2700</v>
      </c>
      <c r="L216" s="2" t="s">
        <v>299</v>
      </c>
      <c r="M216" s="2" t="s">
        <v>300</v>
      </c>
      <c r="N216" s="2"/>
      <c r="O216" s="2">
        <v>4390.74</v>
      </c>
    </row>
    <row r="217" spans="1:15" ht="15.75" customHeight="1" x14ac:dyDescent="0.25">
      <c r="A217" s="2" t="s">
        <v>134</v>
      </c>
      <c r="B217" s="2" t="s">
        <v>19</v>
      </c>
      <c r="C217" s="2" t="s">
        <v>301</v>
      </c>
      <c r="D217" s="2" t="s">
        <v>95</v>
      </c>
      <c r="E217" s="2" t="s">
        <v>71</v>
      </c>
      <c r="F217" s="2" t="s">
        <v>72</v>
      </c>
      <c r="G217" s="3">
        <v>44992</v>
      </c>
      <c r="H217" s="3">
        <v>44987</v>
      </c>
      <c r="I217" s="3">
        <v>44977</v>
      </c>
      <c r="J217" s="2" t="s">
        <v>302</v>
      </c>
      <c r="K217" s="2">
        <v>2703</v>
      </c>
      <c r="L217" s="2" t="s">
        <v>303</v>
      </c>
      <c r="M217" s="2" t="s">
        <v>304</v>
      </c>
      <c r="N217" s="2"/>
      <c r="O217" s="2">
        <v>15909.19</v>
      </c>
    </row>
    <row r="218" spans="1:15" ht="15.75" customHeight="1" x14ac:dyDescent="0.25">
      <c r="A218" s="2" t="s">
        <v>134</v>
      </c>
      <c r="B218" s="2" t="s">
        <v>19</v>
      </c>
      <c r="C218" s="2" t="s">
        <v>301</v>
      </c>
      <c r="D218" s="2" t="s">
        <v>95</v>
      </c>
      <c r="E218" s="2" t="s">
        <v>71</v>
      </c>
      <c r="F218" s="2" t="s">
        <v>72</v>
      </c>
      <c r="G218" s="3">
        <v>44992</v>
      </c>
      <c r="H218" s="3">
        <v>44987</v>
      </c>
      <c r="I218" s="3">
        <v>44977</v>
      </c>
      <c r="J218" s="2" t="s">
        <v>302</v>
      </c>
      <c r="K218" s="2">
        <v>2703</v>
      </c>
      <c r="L218" s="2" t="s">
        <v>303</v>
      </c>
      <c r="M218" s="2" t="s">
        <v>304</v>
      </c>
      <c r="N218" s="2"/>
      <c r="O218" s="2">
        <v>28583.98</v>
      </c>
    </row>
    <row r="219" spans="1:15" ht="15.75" customHeight="1" x14ac:dyDescent="0.25">
      <c r="A219" s="2" t="s">
        <v>134</v>
      </c>
      <c r="B219" s="2" t="s">
        <v>19</v>
      </c>
      <c r="C219" s="2" t="s">
        <v>305</v>
      </c>
      <c r="D219" s="2" t="s">
        <v>95</v>
      </c>
      <c r="E219" s="2" t="s">
        <v>71</v>
      </c>
      <c r="F219" s="2" t="s">
        <v>72</v>
      </c>
      <c r="G219" s="3">
        <v>44992</v>
      </c>
      <c r="H219" s="3">
        <v>44988</v>
      </c>
      <c r="I219" s="3">
        <v>44977</v>
      </c>
      <c r="J219" s="2" t="s">
        <v>306</v>
      </c>
      <c r="K219" s="2">
        <v>2703</v>
      </c>
      <c r="L219" s="2" t="s">
        <v>303</v>
      </c>
      <c r="M219" s="2" t="s">
        <v>304</v>
      </c>
      <c r="N219" s="2"/>
      <c r="O219" s="2">
        <v>507.96</v>
      </c>
    </row>
    <row r="220" spans="1:15" ht="15.75" customHeight="1" x14ac:dyDescent="0.25">
      <c r="A220" s="2" t="s">
        <v>134</v>
      </c>
      <c r="B220" s="2" t="s">
        <v>19</v>
      </c>
      <c r="C220" s="2" t="s">
        <v>305</v>
      </c>
      <c r="D220" s="2" t="s">
        <v>95</v>
      </c>
      <c r="E220" s="2" t="s">
        <v>71</v>
      </c>
      <c r="F220" s="2" t="s">
        <v>72</v>
      </c>
      <c r="G220" s="3">
        <v>44992</v>
      </c>
      <c r="H220" s="3">
        <v>44988</v>
      </c>
      <c r="I220" s="3">
        <v>44977</v>
      </c>
      <c r="J220" s="2" t="s">
        <v>306</v>
      </c>
      <c r="K220" s="2">
        <v>2703</v>
      </c>
      <c r="L220" s="2" t="s">
        <v>303</v>
      </c>
      <c r="M220" s="2" t="s">
        <v>304</v>
      </c>
      <c r="N220" s="2"/>
      <c r="O220" s="2">
        <v>912.64</v>
      </c>
    </row>
    <row r="221" spans="1:15" ht="15.75" customHeight="1" x14ac:dyDescent="0.25">
      <c r="A221" s="2" t="s">
        <v>134</v>
      </c>
      <c r="B221" s="2" t="s">
        <v>19</v>
      </c>
      <c r="C221" s="2" t="s">
        <v>305</v>
      </c>
      <c r="D221" s="2" t="s">
        <v>95</v>
      </c>
      <c r="E221" s="2" t="s">
        <v>71</v>
      </c>
      <c r="F221" s="2" t="s">
        <v>72</v>
      </c>
      <c r="G221" s="3">
        <v>44992</v>
      </c>
      <c r="H221" s="3">
        <v>44988</v>
      </c>
      <c r="I221" s="3">
        <v>44977</v>
      </c>
      <c r="J221" s="2" t="s">
        <v>307</v>
      </c>
      <c r="K221" s="2">
        <v>2703</v>
      </c>
      <c r="L221" s="2" t="s">
        <v>303</v>
      </c>
      <c r="M221" s="2" t="s">
        <v>304</v>
      </c>
      <c r="N221" s="2"/>
      <c r="O221" s="2">
        <v>17124.11</v>
      </c>
    </row>
    <row r="222" spans="1:15" ht="15.75" customHeight="1" x14ac:dyDescent="0.25">
      <c r="A222" s="2" t="s">
        <v>134</v>
      </c>
      <c r="B222" s="2" t="s">
        <v>19</v>
      </c>
      <c r="C222" s="2" t="s">
        <v>305</v>
      </c>
      <c r="D222" s="2" t="s">
        <v>95</v>
      </c>
      <c r="E222" s="2" t="s">
        <v>71</v>
      </c>
      <c r="F222" s="2" t="s">
        <v>72</v>
      </c>
      <c r="G222" s="3">
        <v>44992</v>
      </c>
      <c r="H222" s="3">
        <v>44988</v>
      </c>
      <c r="I222" s="3">
        <v>44977</v>
      </c>
      <c r="J222" s="2" t="s">
        <v>307</v>
      </c>
      <c r="K222" s="2">
        <v>2703</v>
      </c>
      <c r="L222" s="2" t="s">
        <v>303</v>
      </c>
      <c r="M222" s="2" t="s">
        <v>304</v>
      </c>
      <c r="N222" s="2"/>
      <c r="O222" s="2">
        <v>30766.82</v>
      </c>
    </row>
    <row r="223" spans="1:15" ht="15.75" customHeight="1" x14ac:dyDescent="0.25">
      <c r="A223" s="2" t="s">
        <v>134</v>
      </c>
      <c r="B223" s="2" t="s">
        <v>19</v>
      </c>
      <c r="C223" s="2" t="s">
        <v>308</v>
      </c>
      <c r="D223" s="2" t="s">
        <v>95</v>
      </c>
      <c r="E223" s="2" t="s">
        <v>71</v>
      </c>
      <c r="F223" s="2" t="s">
        <v>72</v>
      </c>
      <c r="G223" s="3">
        <v>44995</v>
      </c>
      <c r="H223" s="3">
        <v>44973</v>
      </c>
      <c r="I223" s="3">
        <v>44977</v>
      </c>
      <c r="J223" s="2" t="s">
        <v>309</v>
      </c>
      <c r="K223" s="2">
        <v>2703</v>
      </c>
      <c r="L223" s="2" t="s">
        <v>310</v>
      </c>
      <c r="M223" s="2" t="s">
        <v>311</v>
      </c>
      <c r="N223" s="2"/>
      <c r="O223" s="2">
        <v>36021.550000000003</v>
      </c>
    </row>
    <row r="224" spans="1:15" ht="15.75" customHeight="1" x14ac:dyDescent="0.25">
      <c r="A224" s="2" t="s">
        <v>134</v>
      </c>
      <c r="B224" s="2" t="s">
        <v>19</v>
      </c>
      <c r="C224" s="2" t="s">
        <v>308</v>
      </c>
      <c r="D224" s="2" t="s">
        <v>95</v>
      </c>
      <c r="E224" s="2" t="s">
        <v>71</v>
      </c>
      <c r="F224" s="2" t="s">
        <v>72</v>
      </c>
      <c r="G224" s="3">
        <v>44995</v>
      </c>
      <c r="H224" s="3">
        <v>44973</v>
      </c>
      <c r="I224" s="3">
        <v>44977</v>
      </c>
      <c r="J224" s="2" t="s">
        <v>309</v>
      </c>
      <c r="K224" s="2">
        <v>2703</v>
      </c>
      <c r="L224" s="2" t="s">
        <v>310</v>
      </c>
      <c r="M224" s="2" t="s">
        <v>311</v>
      </c>
      <c r="N224" s="2"/>
      <c r="O224" s="2">
        <v>12584.35</v>
      </c>
    </row>
    <row r="225" spans="1:15" ht="15.75" customHeight="1" x14ac:dyDescent="0.25">
      <c r="A225" s="2" t="s">
        <v>134</v>
      </c>
      <c r="B225" s="2" t="s">
        <v>19</v>
      </c>
      <c r="C225" s="2" t="s">
        <v>20</v>
      </c>
      <c r="D225" s="2" t="s">
        <v>95</v>
      </c>
      <c r="E225" s="2" t="s">
        <v>312</v>
      </c>
      <c r="F225" s="2" t="s">
        <v>313</v>
      </c>
      <c r="G225" s="3">
        <v>45008</v>
      </c>
      <c r="H225" s="3">
        <v>45001</v>
      </c>
      <c r="I225" s="3">
        <v>45002</v>
      </c>
      <c r="J225" s="2" t="s">
        <v>314</v>
      </c>
      <c r="K225" s="2">
        <v>2703</v>
      </c>
      <c r="L225" s="2" t="s">
        <v>315</v>
      </c>
      <c r="M225" s="2" t="s">
        <v>316</v>
      </c>
      <c r="N225" s="2"/>
      <c r="O225" s="2">
        <v>520.29</v>
      </c>
    </row>
    <row r="226" spans="1:15" ht="15.75" customHeight="1" x14ac:dyDescent="0.25">
      <c r="N226" s="2"/>
    </row>
    <row r="227" spans="1:15" ht="15.75" customHeight="1" x14ac:dyDescent="0.25">
      <c r="N227" s="2"/>
    </row>
    <row r="228" spans="1:15" ht="15.75" customHeight="1" x14ac:dyDescent="0.25">
      <c r="N228" s="2"/>
    </row>
    <row r="229" spans="1:15" ht="15.75" customHeight="1" x14ac:dyDescent="0.25">
      <c r="N229" s="2"/>
    </row>
    <row r="230" spans="1:15" ht="15.75" customHeight="1" x14ac:dyDescent="0.25">
      <c r="N230" s="2"/>
    </row>
    <row r="231" spans="1:15" ht="15.75" customHeight="1" x14ac:dyDescent="0.25">
      <c r="N231" s="2"/>
    </row>
    <row r="232" spans="1:15" ht="15.75" customHeight="1" x14ac:dyDescent="0.25">
      <c r="N232" s="2"/>
    </row>
    <row r="233" spans="1:15" ht="15.75" customHeight="1" x14ac:dyDescent="0.25">
      <c r="N233" s="2"/>
    </row>
    <row r="234" spans="1:15" ht="15.75" customHeight="1" x14ac:dyDescent="0.25">
      <c r="N234" s="2"/>
    </row>
    <row r="235" spans="1:15" ht="15.75" customHeight="1" x14ac:dyDescent="0.25">
      <c r="N235" s="2"/>
    </row>
    <row r="236" spans="1:15" ht="15.75" customHeight="1" x14ac:dyDescent="0.25">
      <c r="N236" s="2"/>
    </row>
    <row r="237" spans="1:15" ht="15.75" customHeight="1" x14ac:dyDescent="0.25">
      <c r="N237" s="2"/>
    </row>
    <row r="238" spans="1:15" ht="15.75" customHeight="1" x14ac:dyDescent="0.25">
      <c r="N238" s="2"/>
    </row>
    <row r="239" spans="1:15" ht="15.75" customHeight="1" x14ac:dyDescent="0.25">
      <c r="N239" s="2"/>
    </row>
    <row r="240" spans="1:15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01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000"/>
  <sheetViews>
    <sheetView topLeftCell="E1" workbookViewId="0">
      <selection activeCell="N6" sqref="N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4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2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868</v>
      </c>
      <c r="E2" s="2" t="s">
        <v>43</v>
      </c>
      <c r="F2" s="2" t="s">
        <v>44</v>
      </c>
      <c r="G2" s="3">
        <v>44986</v>
      </c>
      <c r="H2" s="3">
        <v>44981</v>
      </c>
      <c r="I2" s="3">
        <v>44975</v>
      </c>
      <c r="J2" s="2" t="s">
        <v>1868</v>
      </c>
      <c r="K2" s="2">
        <v>1000</v>
      </c>
      <c r="L2" s="2" t="s">
        <v>1869</v>
      </c>
      <c r="M2" s="2" t="s">
        <v>1870</v>
      </c>
      <c r="N2" s="2" t="s">
        <v>2</v>
      </c>
      <c r="O2" s="2">
        <v>7775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868</v>
      </c>
      <c r="E3" s="2" t="s">
        <v>43</v>
      </c>
      <c r="F3" s="2" t="s">
        <v>44</v>
      </c>
      <c r="G3" s="3">
        <v>44986</v>
      </c>
      <c r="H3" s="3">
        <v>44981</v>
      </c>
      <c r="I3" s="3">
        <v>44975</v>
      </c>
      <c r="J3" s="2" t="s">
        <v>1868</v>
      </c>
      <c r="K3" s="2">
        <v>1000</v>
      </c>
      <c r="L3" s="2" t="s">
        <v>1869</v>
      </c>
      <c r="M3" s="2" t="s">
        <v>1870</v>
      </c>
      <c r="N3" s="2" t="s">
        <v>2</v>
      </c>
      <c r="O3" s="2">
        <v>8552.5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868</v>
      </c>
      <c r="E4" s="2" t="s">
        <v>43</v>
      </c>
      <c r="F4" s="2" t="s">
        <v>44</v>
      </c>
      <c r="G4" s="3">
        <v>44986</v>
      </c>
      <c r="H4" s="3">
        <v>44981</v>
      </c>
      <c r="I4" s="3">
        <v>44975</v>
      </c>
      <c r="J4" s="2" t="s">
        <v>1868</v>
      </c>
      <c r="K4" s="2">
        <v>1000</v>
      </c>
      <c r="L4" s="2" t="s">
        <v>1869</v>
      </c>
      <c r="M4" s="2" t="s">
        <v>1870</v>
      </c>
      <c r="N4" s="2" t="s">
        <v>2</v>
      </c>
      <c r="O4" s="2">
        <v>11196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868</v>
      </c>
      <c r="E5" s="2" t="s">
        <v>43</v>
      </c>
      <c r="F5" s="2" t="s">
        <v>44</v>
      </c>
      <c r="G5" s="3">
        <v>44986</v>
      </c>
      <c r="H5" s="3">
        <v>44973</v>
      </c>
      <c r="I5" s="3">
        <v>44975</v>
      </c>
      <c r="J5" s="2" t="s">
        <v>1871</v>
      </c>
      <c r="K5" s="2">
        <v>1000</v>
      </c>
      <c r="L5" s="2" t="s">
        <v>1872</v>
      </c>
      <c r="M5" s="2" t="s">
        <v>1873</v>
      </c>
      <c r="N5" s="2" t="s">
        <v>2</v>
      </c>
      <c r="O5" s="2">
        <v>6609.42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868</v>
      </c>
      <c r="E6" s="2" t="s">
        <v>43</v>
      </c>
      <c r="F6" s="2" t="s">
        <v>44</v>
      </c>
      <c r="G6" s="3">
        <v>44986</v>
      </c>
      <c r="H6" s="3">
        <v>44981</v>
      </c>
      <c r="I6" s="3">
        <v>44975</v>
      </c>
      <c r="J6" s="2" t="s">
        <v>1874</v>
      </c>
      <c r="K6" s="2">
        <v>1000</v>
      </c>
      <c r="L6" s="2" t="s">
        <v>1869</v>
      </c>
      <c r="M6" s="2" t="s">
        <v>1870</v>
      </c>
      <c r="N6" s="2" t="s">
        <v>2</v>
      </c>
      <c r="O6" s="2">
        <v>2327.4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868</v>
      </c>
      <c r="E7" s="2" t="s">
        <v>43</v>
      </c>
      <c r="F7" s="2" t="s">
        <v>44</v>
      </c>
      <c r="G7" s="3">
        <v>44986</v>
      </c>
      <c r="H7" s="3">
        <v>44974</v>
      </c>
      <c r="I7" s="3">
        <v>44982</v>
      </c>
      <c r="J7" s="2" t="s">
        <v>1875</v>
      </c>
      <c r="K7" s="2">
        <v>1000</v>
      </c>
      <c r="L7" s="2" t="s">
        <v>1876</v>
      </c>
      <c r="M7" s="2" t="s">
        <v>1877</v>
      </c>
      <c r="N7" s="2" t="s">
        <v>2</v>
      </c>
      <c r="O7" s="2">
        <v>2664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868</v>
      </c>
      <c r="E8" s="2" t="s">
        <v>43</v>
      </c>
      <c r="F8" s="2" t="s">
        <v>44</v>
      </c>
      <c r="G8" s="3">
        <v>44986</v>
      </c>
      <c r="H8" s="3">
        <v>44981</v>
      </c>
      <c r="I8" s="3">
        <v>44982</v>
      </c>
      <c r="J8" s="2" t="s">
        <v>1878</v>
      </c>
      <c r="K8" s="2">
        <v>1000</v>
      </c>
      <c r="L8" s="2" t="s">
        <v>1879</v>
      </c>
      <c r="M8" s="2" t="s">
        <v>1880</v>
      </c>
      <c r="N8" s="2" t="s">
        <v>2</v>
      </c>
      <c r="O8" s="2">
        <v>6035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868</v>
      </c>
      <c r="E9" s="2" t="s">
        <v>43</v>
      </c>
      <c r="F9" s="2" t="s">
        <v>44</v>
      </c>
      <c r="G9" s="3">
        <v>44986</v>
      </c>
      <c r="H9" s="3">
        <v>44974</v>
      </c>
      <c r="I9" s="3">
        <v>44982</v>
      </c>
      <c r="J9" s="2" t="s">
        <v>1881</v>
      </c>
      <c r="K9" s="2">
        <v>1000</v>
      </c>
      <c r="L9" s="2" t="s">
        <v>1882</v>
      </c>
      <c r="M9" s="2" t="s">
        <v>1883</v>
      </c>
      <c r="N9" s="2" t="s">
        <v>2</v>
      </c>
      <c r="O9" s="2">
        <v>13786.2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868</v>
      </c>
      <c r="E10" s="2" t="s">
        <v>43</v>
      </c>
      <c r="F10" s="2" t="s">
        <v>44</v>
      </c>
      <c r="G10" s="3">
        <v>44986</v>
      </c>
      <c r="H10" s="3">
        <v>44974</v>
      </c>
      <c r="I10" s="3">
        <v>44982</v>
      </c>
      <c r="J10" s="2" t="s">
        <v>1881</v>
      </c>
      <c r="K10" s="2">
        <v>1000</v>
      </c>
      <c r="L10" s="2" t="s">
        <v>1882</v>
      </c>
      <c r="M10" s="2" t="s">
        <v>1883</v>
      </c>
      <c r="N10" s="2" t="s">
        <v>2</v>
      </c>
      <c r="O10" s="2">
        <v>297.39999999999998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868</v>
      </c>
      <c r="E11" s="2" t="s">
        <v>43</v>
      </c>
      <c r="F11" s="2" t="s">
        <v>44</v>
      </c>
      <c r="G11" s="3">
        <v>44986</v>
      </c>
      <c r="H11" s="3">
        <v>44974</v>
      </c>
      <c r="I11" s="3">
        <v>44982</v>
      </c>
      <c r="J11" s="2" t="s">
        <v>1881</v>
      </c>
      <c r="K11" s="2">
        <v>1000</v>
      </c>
      <c r="L11" s="2" t="s">
        <v>1882</v>
      </c>
      <c r="M11" s="2" t="s">
        <v>1883</v>
      </c>
      <c r="N11" s="2" t="s">
        <v>2</v>
      </c>
      <c r="O11" s="2">
        <v>3869.88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868</v>
      </c>
      <c r="E12" s="2" t="s">
        <v>43</v>
      </c>
      <c r="F12" s="2" t="s">
        <v>44</v>
      </c>
      <c r="G12" s="3">
        <v>44986</v>
      </c>
      <c r="H12" s="3">
        <v>44981</v>
      </c>
      <c r="I12" s="3">
        <v>44983</v>
      </c>
      <c r="J12" s="2" t="s">
        <v>1884</v>
      </c>
      <c r="K12" s="2">
        <v>1000</v>
      </c>
      <c r="L12" s="2" t="s">
        <v>1869</v>
      </c>
      <c r="M12" s="2" t="s">
        <v>1870</v>
      </c>
      <c r="N12" s="2" t="s">
        <v>2</v>
      </c>
      <c r="O12" s="2">
        <v>559.5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868</v>
      </c>
      <c r="E13" s="2" t="s">
        <v>43</v>
      </c>
      <c r="F13" s="2" t="s">
        <v>44</v>
      </c>
      <c r="G13" s="3">
        <v>44986</v>
      </c>
      <c r="H13" s="3">
        <v>44981</v>
      </c>
      <c r="I13" s="3">
        <v>44983</v>
      </c>
      <c r="J13" s="2" t="s">
        <v>1884</v>
      </c>
      <c r="K13" s="2">
        <v>1000</v>
      </c>
      <c r="L13" s="2" t="s">
        <v>1869</v>
      </c>
      <c r="M13" s="2" t="s">
        <v>1870</v>
      </c>
      <c r="N13" s="2" t="s">
        <v>2</v>
      </c>
      <c r="O13" s="2">
        <v>428.95</v>
      </c>
    </row>
    <row r="14" spans="1:15" x14ac:dyDescent="0.25">
      <c r="A14" s="2" t="s">
        <v>18</v>
      </c>
      <c r="B14" s="2" t="s">
        <v>317</v>
      </c>
      <c r="C14" s="2" t="s">
        <v>20</v>
      </c>
      <c r="D14" s="2" t="s">
        <v>868</v>
      </c>
      <c r="E14" s="2" t="s">
        <v>43</v>
      </c>
      <c r="F14" s="2" t="s">
        <v>44</v>
      </c>
      <c r="G14" s="3">
        <v>44986</v>
      </c>
      <c r="H14" s="3">
        <v>44981</v>
      </c>
      <c r="I14" s="3">
        <v>44983</v>
      </c>
      <c r="J14" s="2" t="s">
        <v>1884</v>
      </c>
      <c r="K14" s="2">
        <v>1000</v>
      </c>
      <c r="L14" s="2" t="s">
        <v>1869</v>
      </c>
      <c r="M14" s="2" t="s">
        <v>1870</v>
      </c>
      <c r="N14" s="2" t="s">
        <v>2</v>
      </c>
      <c r="O14" s="2">
        <v>466.25</v>
      </c>
    </row>
    <row r="15" spans="1:15" x14ac:dyDescent="0.25">
      <c r="A15" s="2" t="s">
        <v>18</v>
      </c>
      <c r="B15" s="2" t="s">
        <v>317</v>
      </c>
      <c r="C15" s="2" t="s">
        <v>20</v>
      </c>
      <c r="D15" s="2" t="s">
        <v>868</v>
      </c>
      <c r="E15" s="2" t="s">
        <v>43</v>
      </c>
      <c r="F15" s="2" t="s">
        <v>44</v>
      </c>
      <c r="G15" s="3">
        <v>44986</v>
      </c>
      <c r="H15" s="3">
        <v>44980</v>
      </c>
      <c r="I15" s="3">
        <v>44986</v>
      </c>
      <c r="J15" s="2" t="s">
        <v>1885</v>
      </c>
      <c r="K15" s="2">
        <v>1000</v>
      </c>
      <c r="L15" s="2" t="s">
        <v>25</v>
      </c>
      <c r="M15" s="2" t="s">
        <v>26</v>
      </c>
      <c r="N15" s="2" t="s">
        <v>2</v>
      </c>
      <c r="O15" s="2">
        <v>768</v>
      </c>
    </row>
    <row r="16" spans="1:15" x14ac:dyDescent="0.25">
      <c r="A16" s="2" t="s">
        <v>18</v>
      </c>
      <c r="B16" s="2" t="s">
        <v>317</v>
      </c>
      <c r="C16" s="2" t="s">
        <v>20</v>
      </c>
      <c r="D16" s="2" t="s">
        <v>868</v>
      </c>
      <c r="E16" s="2" t="s">
        <v>43</v>
      </c>
      <c r="F16" s="2" t="s">
        <v>44</v>
      </c>
      <c r="G16" s="3">
        <v>44986</v>
      </c>
      <c r="H16" s="3">
        <v>44981</v>
      </c>
      <c r="I16" s="3">
        <v>44986</v>
      </c>
      <c r="J16" s="2" t="s">
        <v>1886</v>
      </c>
      <c r="K16" s="2">
        <v>1000</v>
      </c>
      <c r="L16" s="2" t="s">
        <v>25</v>
      </c>
      <c r="M16" s="2" t="s">
        <v>26</v>
      </c>
      <c r="N16" s="2" t="s">
        <v>2</v>
      </c>
      <c r="O16" s="2">
        <v>3294.4</v>
      </c>
    </row>
    <row r="17" spans="1:15" x14ac:dyDescent="0.25">
      <c r="A17" s="2" t="s">
        <v>18</v>
      </c>
      <c r="B17" s="2" t="s">
        <v>317</v>
      </c>
      <c r="C17" s="2" t="s">
        <v>20</v>
      </c>
      <c r="D17" s="2" t="s">
        <v>868</v>
      </c>
      <c r="E17" s="2" t="s">
        <v>43</v>
      </c>
      <c r="F17" s="2" t="s">
        <v>44</v>
      </c>
      <c r="G17" s="3">
        <v>44987</v>
      </c>
      <c r="H17" s="3">
        <v>44972</v>
      </c>
      <c r="I17" s="3">
        <v>44975</v>
      </c>
      <c r="J17" s="2" t="s">
        <v>1887</v>
      </c>
      <c r="K17" s="2">
        <v>1000</v>
      </c>
      <c r="L17" s="2" t="s">
        <v>1872</v>
      </c>
      <c r="M17" s="2" t="s">
        <v>1873</v>
      </c>
      <c r="N17" s="2" t="s">
        <v>2</v>
      </c>
      <c r="O17" s="2">
        <v>7629.6</v>
      </c>
    </row>
    <row r="18" spans="1:15" x14ac:dyDescent="0.25">
      <c r="A18" s="2" t="s">
        <v>18</v>
      </c>
      <c r="B18" s="2" t="s">
        <v>317</v>
      </c>
      <c r="C18" s="2" t="s">
        <v>20</v>
      </c>
      <c r="D18" s="2" t="s">
        <v>868</v>
      </c>
      <c r="E18" s="2" t="s">
        <v>43</v>
      </c>
      <c r="F18" s="2" t="s">
        <v>44</v>
      </c>
      <c r="G18" s="3">
        <v>44987</v>
      </c>
      <c r="H18" s="3">
        <v>44981</v>
      </c>
      <c r="I18" s="3">
        <v>44980</v>
      </c>
      <c r="J18" s="2" t="s">
        <v>1888</v>
      </c>
      <c r="K18" s="2">
        <v>1000</v>
      </c>
      <c r="L18" s="2" t="s">
        <v>33</v>
      </c>
      <c r="M18" s="2" t="s">
        <v>34</v>
      </c>
      <c r="N18" s="2" t="s">
        <v>2</v>
      </c>
      <c r="O18" s="2">
        <v>28118.3</v>
      </c>
    </row>
    <row r="19" spans="1:15" x14ac:dyDescent="0.25">
      <c r="A19" s="2" t="s">
        <v>18</v>
      </c>
      <c r="B19" s="2" t="s">
        <v>317</v>
      </c>
      <c r="C19" s="2" t="s">
        <v>20</v>
      </c>
      <c r="D19" s="2" t="s">
        <v>868</v>
      </c>
      <c r="E19" s="2" t="s">
        <v>43</v>
      </c>
      <c r="F19" s="2" t="s">
        <v>44</v>
      </c>
      <c r="G19" s="3">
        <v>44987</v>
      </c>
      <c r="H19" s="3">
        <v>44985</v>
      </c>
      <c r="I19" s="3">
        <v>44982</v>
      </c>
      <c r="J19" s="2" t="s">
        <v>1889</v>
      </c>
      <c r="K19" s="2">
        <v>1000</v>
      </c>
      <c r="L19" s="2" t="s">
        <v>25</v>
      </c>
      <c r="M19" s="2" t="s">
        <v>26</v>
      </c>
      <c r="N19" s="2" t="s">
        <v>2</v>
      </c>
      <c r="O19" s="2">
        <v>3170</v>
      </c>
    </row>
    <row r="20" spans="1:15" x14ac:dyDescent="0.25">
      <c r="A20" s="2" t="s">
        <v>18</v>
      </c>
      <c r="B20" s="2" t="s">
        <v>317</v>
      </c>
      <c r="C20" s="2" t="s">
        <v>20</v>
      </c>
      <c r="D20" s="2" t="s">
        <v>868</v>
      </c>
      <c r="E20" s="2" t="s">
        <v>43</v>
      </c>
      <c r="F20" s="2" t="s">
        <v>44</v>
      </c>
      <c r="G20" s="3">
        <v>44987</v>
      </c>
      <c r="H20" s="3">
        <v>44980</v>
      </c>
      <c r="I20" s="3">
        <v>44982</v>
      </c>
      <c r="J20" s="2" t="s">
        <v>1890</v>
      </c>
      <c r="K20" s="2">
        <v>1000</v>
      </c>
      <c r="L20" s="2" t="s">
        <v>25</v>
      </c>
      <c r="M20" s="2" t="s">
        <v>26</v>
      </c>
      <c r="N20" s="2" t="s">
        <v>2</v>
      </c>
      <c r="O20" s="2">
        <v>3037.5</v>
      </c>
    </row>
    <row r="21" spans="1:15" ht="15.75" customHeight="1" x14ac:dyDescent="0.25">
      <c r="A21" s="2" t="s">
        <v>18</v>
      </c>
      <c r="B21" s="2" t="s">
        <v>317</v>
      </c>
      <c r="C21" s="2" t="s">
        <v>20</v>
      </c>
      <c r="D21" s="2" t="s">
        <v>868</v>
      </c>
      <c r="E21" s="2" t="s">
        <v>43</v>
      </c>
      <c r="F21" s="2" t="s">
        <v>44</v>
      </c>
      <c r="G21" s="3">
        <v>44987</v>
      </c>
      <c r="H21" s="3">
        <v>44985</v>
      </c>
      <c r="I21" s="3">
        <v>44982</v>
      </c>
      <c r="J21" s="2" t="s">
        <v>1891</v>
      </c>
      <c r="K21" s="2">
        <v>1000</v>
      </c>
      <c r="L21" s="2" t="s">
        <v>25</v>
      </c>
      <c r="M21" s="2" t="s">
        <v>26</v>
      </c>
      <c r="N21" s="2" t="s">
        <v>2</v>
      </c>
      <c r="O21" s="2">
        <v>1400</v>
      </c>
    </row>
    <row r="22" spans="1:15" ht="15.75" customHeight="1" x14ac:dyDescent="0.25">
      <c r="A22" s="2" t="s">
        <v>18</v>
      </c>
      <c r="B22" s="2" t="s">
        <v>317</v>
      </c>
      <c r="C22" s="2" t="s">
        <v>20</v>
      </c>
      <c r="D22" s="2" t="s">
        <v>868</v>
      </c>
      <c r="E22" s="2" t="s">
        <v>43</v>
      </c>
      <c r="F22" s="2" t="s">
        <v>44</v>
      </c>
      <c r="G22" s="3">
        <v>44987</v>
      </c>
      <c r="H22" s="3">
        <v>44985</v>
      </c>
      <c r="I22" s="3">
        <v>44982</v>
      </c>
      <c r="J22" s="2" t="s">
        <v>1892</v>
      </c>
      <c r="K22" s="2">
        <v>1000</v>
      </c>
      <c r="L22" s="2" t="s">
        <v>25</v>
      </c>
      <c r="M22" s="2" t="s">
        <v>26</v>
      </c>
      <c r="N22" s="2" t="s">
        <v>2</v>
      </c>
      <c r="O22" s="2">
        <v>564</v>
      </c>
    </row>
    <row r="23" spans="1:15" ht="15.75" customHeight="1" x14ac:dyDescent="0.25">
      <c r="A23" s="2" t="s">
        <v>18</v>
      </c>
      <c r="B23" s="2" t="s">
        <v>317</v>
      </c>
      <c r="C23" s="2" t="s">
        <v>20</v>
      </c>
      <c r="D23" s="2" t="s">
        <v>868</v>
      </c>
      <c r="E23" s="2" t="s">
        <v>43</v>
      </c>
      <c r="F23" s="2" t="s">
        <v>44</v>
      </c>
      <c r="G23" s="3">
        <v>44987</v>
      </c>
      <c r="H23" s="3">
        <v>44985</v>
      </c>
      <c r="I23" s="3">
        <v>44982</v>
      </c>
      <c r="J23" s="2" t="s">
        <v>1893</v>
      </c>
      <c r="K23" s="2">
        <v>1000</v>
      </c>
      <c r="L23" s="2" t="s">
        <v>25</v>
      </c>
      <c r="M23" s="2" t="s">
        <v>26</v>
      </c>
      <c r="N23" s="2" t="s">
        <v>2</v>
      </c>
      <c r="O23" s="2">
        <v>961.2</v>
      </c>
    </row>
    <row r="24" spans="1:15" ht="15.75" customHeight="1" x14ac:dyDescent="0.25">
      <c r="A24" s="2" t="s">
        <v>18</v>
      </c>
      <c r="B24" s="2" t="s">
        <v>317</v>
      </c>
      <c r="C24" s="2" t="s">
        <v>20</v>
      </c>
      <c r="D24" s="2" t="s">
        <v>868</v>
      </c>
      <c r="E24" s="2" t="s">
        <v>43</v>
      </c>
      <c r="F24" s="2" t="s">
        <v>44</v>
      </c>
      <c r="G24" s="3">
        <v>44987</v>
      </c>
      <c r="H24" s="3">
        <v>44984</v>
      </c>
      <c r="I24" s="3">
        <v>44982</v>
      </c>
      <c r="J24" s="2" t="s">
        <v>1894</v>
      </c>
      <c r="K24" s="2">
        <v>1000</v>
      </c>
      <c r="L24" s="2" t="s">
        <v>25</v>
      </c>
      <c r="M24" s="2" t="s">
        <v>26</v>
      </c>
      <c r="N24" s="2" t="s">
        <v>2</v>
      </c>
      <c r="O24" s="2">
        <v>2292.5</v>
      </c>
    </row>
    <row r="25" spans="1:15" ht="15.75" customHeight="1" x14ac:dyDescent="0.25">
      <c r="A25" s="2" t="s">
        <v>18</v>
      </c>
      <c r="B25" s="2" t="s">
        <v>317</v>
      </c>
      <c r="C25" s="2" t="s">
        <v>20</v>
      </c>
      <c r="D25" s="2" t="s">
        <v>868</v>
      </c>
      <c r="E25" s="2" t="s">
        <v>43</v>
      </c>
      <c r="F25" s="2" t="s">
        <v>44</v>
      </c>
      <c r="G25" s="3">
        <v>44987</v>
      </c>
      <c r="H25" s="3">
        <v>44984</v>
      </c>
      <c r="I25" s="3">
        <v>44982</v>
      </c>
      <c r="J25" s="2" t="s">
        <v>1895</v>
      </c>
      <c r="K25" s="2">
        <v>1000</v>
      </c>
      <c r="L25" s="2" t="s">
        <v>25</v>
      </c>
      <c r="M25" s="2" t="s">
        <v>26</v>
      </c>
      <c r="N25" s="2" t="s">
        <v>2</v>
      </c>
      <c r="O25" s="2">
        <v>605.28</v>
      </c>
    </row>
    <row r="26" spans="1:15" ht="15.75" customHeight="1" x14ac:dyDescent="0.25">
      <c r="A26" s="2" t="s">
        <v>18</v>
      </c>
      <c r="B26" s="2" t="s">
        <v>317</v>
      </c>
      <c r="C26" s="2" t="s">
        <v>20</v>
      </c>
      <c r="D26" s="2" t="s">
        <v>868</v>
      </c>
      <c r="E26" s="2" t="s">
        <v>43</v>
      </c>
      <c r="F26" s="2" t="s">
        <v>44</v>
      </c>
      <c r="G26" s="3">
        <v>44987</v>
      </c>
      <c r="H26" s="3">
        <v>44981</v>
      </c>
      <c r="I26" s="3">
        <v>44982</v>
      </c>
      <c r="J26" s="2" t="s">
        <v>1896</v>
      </c>
      <c r="K26" s="2">
        <v>1000</v>
      </c>
      <c r="L26" s="2" t="s">
        <v>1876</v>
      </c>
      <c r="M26" s="2" t="s">
        <v>1877</v>
      </c>
      <c r="N26" s="2" t="s">
        <v>2</v>
      </c>
      <c r="O26" s="2">
        <v>453.1</v>
      </c>
    </row>
    <row r="27" spans="1:15" ht="15.75" customHeight="1" x14ac:dyDescent="0.25">
      <c r="A27" s="2" t="s">
        <v>18</v>
      </c>
      <c r="B27" s="2" t="s">
        <v>317</v>
      </c>
      <c r="C27" s="2" t="s">
        <v>20</v>
      </c>
      <c r="D27" s="2" t="s">
        <v>868</v>
      </c>
      <c r="E27" s="2" t="s">
        <v>43</v>
      </c>
      <c r="F27" s="2" t="s">
        <v>44</v>
      </c>
      <c r="G27" s="3">
        <v>44987</v>
      </c>
      <c r="H27" s="3">
        <v>44981</v>
      </c>
      <c r="I27" s="3">
        <v>44982</v>
      </c>
      <c r="J27" s="2" t="s">
        <v>1896</v>
      </c>
      <c r="K27" s="2">
        <v>1000</v>
      </c>
      <c r="L27" s="2" t="s">
        <v>1876</v>
      </c>
      <c r="M27" s="2" t="s">
        <v>1877</v>
      </c>
      <c r="N27" s="2" t="s">
        <v>2</v>
      </c>
      <c r="O27" s="2">
        <v>492.5</v>
      </c>
    </row>
    <row r="28" spans="1:15" ht="15.75" customHeight="1" x14ac:dyDescent="0.25">
      <c r="A28" s="2" t="s">
        <v>18</v>
      </c>
      <c r="B28" s="2" t="s">
        <v>317</v>
      </c>
      <c r="C28" s="2" t="s">
        <v>20</v>
      </c>
      <c r="D28" s="2" t="s">
        <v>868</v>
      </c>
      <c r="E28" s="2" t="s">
        <v>43</v>
      </c>
      <c r="F28" s="2" t="s">
        <v>44</v>
      </c>
      <c r="G28" s="3">
        <v>44987</v>
      </c>
      <c r="H28" s="3">
        <v>44981</v>
      </c>
      <c r="I28" s="3">
        <v>44982</v>
      </c>
      <c r="J28" s="2" t="s">
        <v>1896</v>
      </c>
      <c r="K28" s="2">
        <v>1000</v>
      </c>
      <c r="L28" s="2" t="s">
        <v>1876</v>
      </c>
      <c r="M28" s="2" t="s">
        <v>1877</v>
      </c>
      <c r="N28" s="2" t="s">
        <v>2</v>
      </c>
      <c r="O28" s="2">
        <v>591</v>
      </c>
    </row>
    <row r="29" spans="1:15" ht="15.75" customHeight="1" x14ac:dyDescent="0.25">
      <c r="A29" s="2" t="s">
        <v>18</v>
      </c>
      <c r="B29" s="2" t="s">
        <v>317</v>
      </c>
      <c r="C29" s="2" t="s">
        <v>20</v>
      </c>
      <c r="D29" s="2" t="s">
        <v>868</v>
      </c>
      <c r="E29" s="2" t="s">
        <v>43</v>
      </c>
      <c r="F29" s="2" t="s">
        <v>44</v>
      </c>
      <c r="G29" s="3">
        <v>44987</v>
      </c>
      <c r="H29" s="3">
        <v>44974</v>
      </c>
      <c r="I29" s="3">
        <v>44982</v>
      </c>
      <c r="J29" s="2" t="s">
        <v>1897</v>
      </c>
      <c r="K29" s="2">
        <v>1000</v>
      </c>
      <c r="L29" s="2" t="s">
        <v>1898</v>
      </c>
      <c r="M29" s="2" t="s">
        <v>1899</v>
      </c>
      <c r="N29" s="2" t="s">
        <v>2</v>
      </c>
      <c r="O29" s="2">
        <v>3657.6</v>
      </c>
    </row>
    <row r="30" spans="1:15" ht="15.75" customHeight="1" x14ac:dyDescent="0.25">
      <c r="A30" s="2" t="s">
        <v>18</v>
      </c>
      <c r="B30" s="2" t="s">
        <v>317</v>
      </c>
      <c r="C30" s="2" t="s">
        <v>20</v>
      </c>
      <c r="D30" s="2" t="s">
        <v>868</v>
      </c>
      <c r="E30" s="2" t="s">
        <v>43</v>
      </c>
      <c r="F30" s="2" t="s">
        <v>44</v>
      </c>
      <c r="G30" s="3">
        <v>44987</v>
      </c>
      <c r="H30" s="3">
        <v>44985</v>
      </c>
      <c r="I30" s="3">
        <v>44983</v>
      </c>
      <c r="J30" s="2" t="s">
        <v>1900</v>
      </c>
      <c r="K30" s="2">
        <v>1000</v>
      </c>
      <c r="L30" s="2" t="s">
        <v>25</v>
      </c>
      <c r="M30" s="2" t="s">
        <v>26</v>
      </c>
      <c r="N30" s="2" t="s">
        <v>2</v>
      </c>
      <c r="O30" s="2">
        <v>3170</v>
      </c>
    </row>
    <row r="31" spans="1:15" ht="15.75" customHeight="1" x14ac:dyDescent="0.25">
      <c r="A31" s="2" t="s">
        <v>18</v>
      </c>
      <c r="B31" s="2" t="s">
        <v>317</v>
      </c>
      <c r="C31" s="2" t="s">
        <v>20</v>
      </c>
      <c r="D31" s="2" t="s">
        <v>868</v>
      </c>
      <c r="E31" s="2" t="s">
        <v>43</v>
      </c>
      <c r="F31" s="2" t="s">
        <v>44</v>
      </c>
      <c r="G31" s="3">
        <v>44987</v>
      </c>
      <c r="H31" s="3">
        <v>44985</v>
      </c>
      <c r="I31" s="3">
        <v>44983</v>
      </c>
      <c r="J31" s="2" t="s">
        <v>1901</v>
      </c>
      <c r="K31" s="2">
        <v>1000</v>
      </c>
      <c r="L31" s="2" t="s">
        <v>25</v>
      </c>
      <c r="M31" s="2" t="s">
        <v>26</v>
      </c>
      <c r="N31" s="2" t="s">
        <v>2</v>
      </c>
      <c r="O31" s="2">
        <v>1600</v>
      </c>
    </row>
    <row r="32" spans="1:15" ht="15.75" customHeight="1" x14ac:dyDescent="0.25">
      <c r="A32" s="2" t="s">
        <v>18</v>
      </c>
      <c r="B32" s="2" t="s">
        <v>317</v>
      </c>
      <c r="C32" s="2" t="s">
        <v>20</v>
      </c>
      <c r="D32" s="2" t="s">
        <v>868</v>
      </c>
      <c r="E32" s="2" t="s">
        <v>43</v>
      </c>
      <c r="F32" s="2" t="s">
        <v>44</v>
      </c>
      <c r="G32" s="3">
        <v>44987</v>
      </c>
      <c r="H32" s="3">
        <v>44985</v>
      </c>
      <c r="I32" s="3">
        <v>44983</v>
      </c>
      <c r="J32" s="2" t="s">
        <v>1902</v>
      </c>
      <c r="K32" s="2">
        <v>1000</v>
      </c>
      <c r="L32" s="2" t="s">
        <v>25</v>
      </c>
      <c r="M32" s="2" t="s">
        <v>26</v>
      </c>
      <c r="N32" s="2" t="s">
        <v>2</v>
      </c>
      <c r="O32" s="2">
        <v>705</v>
      </c>
    </row>
    <row r="33" spans="1:15" ht="15.75" customHeight="1" x14ac:dyDescent="0.25">
      <c r="A33" s="2" t="s">
        <v>18</v>
      </c>
      <c r="B33" s="2" t="s">
        <v>317</v>
      </c>
      <c r="C33" s="2" t="s">
        <v>20</v>
      </c>
      <c r="D33" s="2" t="s">
        <v>868</v>
      </c>
      <c r="E33" s="2" t="s">
        <v>43</v>
      </c>
      <c r="F33" s="2" t="s">
        <v>44</v>
      </c>
      <c r="G33" s="3">
        <v>44987</v>
      </c>
      <c r="H33" s="3">
        <v>44985</v>
      </c>
      <c r="I33" s="3">
        <v>44983</v>
      </c>
      <c r="J33" s="2" t="s">
        <v>1903</v>
      </c>
      <c r="K33" s="2">
        <v>1000</v>
      </c>
      <c r="L33" s="2" t="s">
        <v>25</v>
      </c>
      <c r="M33" s="2" t="s">
        <v>26</v>
      </c>
      <c r="N33" s="2" t="s">
        <v>2</v>
      </c>
      <c r="O33" s="2">
        <v>1201.5</v>
      </c>
    </row>
    <row r="34" spans="1:15" ht="15.75" customHeight="1" x14ac:dyDescent="0.25">
      <c r="A34" s="2" t="s">
        <v>18</v>
      </c>
      <c r="B34" s="2" t="s">
        <v>317</v>
      </c>
      <c r="C34" s="2" t="s">
        <v>20</v>
      </c>
      <c r="D34" s="2" t="s">
        <v>868</v>
      </c>
      <c r="E34" s="2" t="s">
        <v>43</v>
      </c>
      <c r="F34" s="2" t="s">
        <v>44</v>
      </c>
      <c r="G34" s="3">
        <v>44987</v>
      </c>
      <c r="H34" s="3">
        <v>44984</v>
      </c>
      <c r="I34" s="3">
        <v>44983</v>
      </c>
      <c r="J34" s="2" t="s">
        <v>1904</v>
      </c>
      <c r="K34" s="2">
        <v>1000</v>
      </c>
      <c r="L34" s="2" t="s">
        <v>25</v>
      </c>
      <c r="M34" s="2" t="s">
        <v>26</v>
      </c>
      <c r="N34" s="2" t="s">
        <v>2</v>
      </c>
      <c r="O34" s="2">
        <v>4585</v>
      </c>
    </row>
    <row r="35" spans="1:15" ht="15.75" customHeight="1" x14ac:dyDescent="0.25">
      <c r="A35" s="2" t="s">
        <v>18</v>
      </c>
      <c r="B35" s="2" t="s">
        <v>317</v>
      </c>
      <c r="C35" s="2" t="s">
        <v>20</v>
      </c>
      <c r="D35" s="2" t="s">
        <v>868</v>
      </c>
      <c r="E35" s="2" t="s">
        <v>43</v>
      </c>
      <c r="F35" s="2" t="s">
        <v>44</v>
      </c>
      <c r="G35" s="3">
        <v>44987</v>
      </c>
      <c r="H35" s="3">
        <v>44984</v>
      </c>
      <c r="I35" s="3">
        <v>44983</v>
      </c>
      <c r="J35" s="2" t="s">
        <v>1905</v>
      </c>
      <c r="K35" s="2">
        <v>1000</v>
      </c>
      <c r="L35" s="2" t="s">
        <v>25</v>
      </c>
      <c r="M35" s="2" t="s">
        <v>26</v>
      </c>
      <c r="N35" s="2" t="s">
        <v>2</v>
      </c>
      <c r="O35" s="2">
        <v>488.88</v>
      </c>
    </row>
    <row r="36" spans="1:15" ht="15.75" customHeight="1" x14ac:dyDescent="0.25">
      <c r="A36" s="2" t="s">
        <v>18</v>
      </c>
      <c r="B36" s="2" t="s">
        <v>317</v>
      </c>
      <c r="C36" s="2" t="s">
        <v>20</v>
      </c>
      <c r="D36" s="2" t="s">
        <v>868</v>
      </c>
      <c r="E36" s="2" t="s">
        <v>43</v>
      </c>
      <c r="F36" s="2" t="s">
        <v>44</v>
      </c>
      <c r="G36" s="3">
        <v>44987</v>
      </c>
      <c r="H36" s="3">
        <v>44981</v>
      </c>
      <c r="I36" s="3">
        <v>44983</v>
      </c>
      <c r="J36" s="2" t="s">
        <v>1906</v>
      </c>
      <c r="K36" s="2">
        <v>1000</v>
      </c>
      <c r="L36" s="2" t="s">
        <v>1869</v>
      </c>
      <c r="M36" s="2" t="s">
        <v>1870</v>
      </c>
      <c r="N36" s="2" t="s">
        <v>2</v>
      </c>
      <c r="O36" s="2">
        <v>13575.6</v>
      </c>
    </row>
    <row r="37" spans="1:15" ht="15.75" customHeight="1" x14ac:dyDescent="0.25">
      <c r="A37" s="2" t="s">
        <v>18</v>
      </c>
      <c r="B37" s="2" t="s">
        <v>317</v>
      </c>
      <c r="C37" s="2" t="s">
        <v>20</v>
      </c>
      <c r="D37" s="2" t="s">
        <v>868</v>
      </c>
      <c r="E37" s="2" t="s">
        <v>43</v>
      </c>
      <c r="F37" s="2" t="s">
        <v>44</v>
      </c>
      <c r="G37" s="3">
        <v>44987</v>
      </c>
      <c r="H37" s="3">
        <v>44981</v>
      </c>
      <c r="I37" s="3">
        <v>44983</v>
      </c>
      <c r="J37" s="2" t="s">
        <v>1906</v>
      </c>
      <c r="K37" s="2">
        <v>1000</v>
      </c>
      <c r="L37" s="2" t="s">
        <v>1869</v>
      </c>
      <c r="M37" s="2" t="s">
        <v>1870</v>
      </c>
      <c r="N37" s="2" t="s">
        <v>2</v>
      </c>
      <c r="O37" s="2">
        <v>7793.4</v>
      </c>
    </row>
    <row r="38" spans="1:15" ht="15.75" customHeight="1" x14ac:dyDescent="0.25">
      <c r="A38" s="2" t="s">
        <v>18</v>
      </c>
      <c r="B38" s="2" t="s">
        <v>317</v>
      </c>
      <c r="C38" s="2" t="s">
        <v>20</v>
      </c>
      <c r="D38" s="2" t="s">
        <v>868</v>
      </c>
      <c r="E38" s="2" t="s">
        <v>43</v>
      </c>
      <c r="F38" s="2" t="s">
        <v>44</v>
      </c>
      <c r="G38" s="3">
        <v>44987</v>
      </c>
      <c r="H38" s="3">
        <v>44981</v>
      </c>
      <c r="I38" s="3">
        <v>44983</v>
      </c>
      <c r="J38" s="2" t="s">
        <v>1906</v>
      </c>
      <c r="K38" s="2">
        <v>1000</v>
      </c>
      <c r="L38" s="2" t="s">
        <v>1869</v>
      </c>
      <c r="M38" s="2" t="s">
        <v>1870</v>
      </c>
      <c r="N38" s="2" t="s">
        <v>2</v>
      </c>
      <c r="O38" s="2">
        <v>9553.2000000000007</v>
      </c>
    </row>
    <row r="39" spans="1:15" ht="15.75" customHeight="1" x14ac:dyDescent="0.25">
      <c r="A39" s="2" t="s">
        <v>18</v>
      </c>
      <c r="B39" s="2" t="s">
        <v>317</v>
      </c>
      <c r="C39" s="2" t="s">
        <v>20</v>
      </c>
      <c r="D39" s="2" t="s">
        <v>868</v>
      </c>
      <c r="E39" s="2" t="s">
        <v>43</v>
      </c>
      <c r="F39" s="2" t="s">
        <v>44</v>
      </c>
      <c r="G39" s="3">
        <v>44987</v>
      </c>
      <c r="H39" s="3">
        <v>44985</v>
      </c>
      <c r="I39" s="3">
        <v>44986</v>
      </c>
      <c r="J39" s="2" t="s">
        <v>1907</v>
      </c>
      <c r="K39" s="2">
        <v>1000</v>
      </c>
      <c r="L39" s="2" t="s">
        <v>25</v>
      </c>
      <c r="M39" s="2" t="s">
        <v>26</v>
      </c>
      <c r="N39" s="2" t="s">
        <v>2</v>
      </c>
      <c r="O39" s="2">
        <v>1775.2</v>
      </c>
    </row>
    <row r="40" spans="1:15" ht="15.75" customHeight="1" x14ac:dyDescent="0.25">
      <c r="A40" s="2" t="s">
        <v>18</v>
      </c>
      <c r="B40" s="2" t="s">
        <v>317</v>
      </c>
      <c r="C40" s="2" t="s">
        <v>20</v>
      </c>
      <c r="D40" s="2" t="s">
        <v>868</v>
      </c>
      <c r="E40" s="2" t="s">
        <v>43</v>
      </c>
      <c r="F40" s="2" t="s">
        <v>44</v>
      </c>
      <c r="G40" s="3">
        <v>44987</v>
      </c>
      <c r="H40" s="3">
        <v>44980</v>
      </c>
      <c r="I40" s="3">
        <v>44986</v>
      </c>
      <c r="J40" s="2" t="s">
        <v>1908</v>
      </c>
      <c r="K40" s="2">
        <v>1000</v>
      </c>
      <c r="L40" s="2" t="s">
        <v>25</v>
      </c>
      <c r="M40" s="2" t="s">
        <v>26</v>
      </c>
      <c r="N40" s="2" t="s">
        <v>2</v>
      </c>
      <c r="O40" s="2">
        <v>4556.25</v>
      </c>
    </row>
    <row r="41" spans="1:15" ht="15.75" customHeight="1" x14ac:dyDescent="0.25">
      <c r="A41" s="2" t="s">
        <v>18</v>
      </c>
      <c r="B41" s="2" t="s">
        <v>317</v>
      </c>
      <c r="C41" s="2" t="s">
        <v>20</v>
      </c>
      <c r="D41" s="2" t="s">
        <v>868</v>
      </c>
      <c r="E41" s="2" t="s">
        <v>43</v>
      </c>
      <c r="F41" s="2" t="s">
        <v>44</v>
      </c>
      <c r="G41" s="3">
        <v>44987</v>
      </c>
      <c r="H41" s="3">
        <v>44985</v>
      </c>
      <c r="I41" s="3">
        <v>44986</v>
      </c>
      <c r="J41" s="2" t="s">
        <v>1909</v>
      </c>
      <c r="K41" s="2">
        <v>1000</v>
      </c>
      <c r="L41" s="2" t="s">
        <v>25</v>
      </c>
      <c r="M41" s="2" t="s">
        <v>26</v>
      </c>
      <c r="N41" s="2" t="s">
        <v>2</v>
      </c>
      <c r="O41" s="2">
        <v>1000</v>
      </c>
    </row>
    <row r="42" spans="1:15" ht="15.75" customHeight="1" x14ac:dyDescent="0.25">
      <c r="A42" s="2" t="s">
        <v>18</v>
      </c>
      <c r="B42" s="2" t="s">
        <v>317</v>
      </c>
      <c r="C42" s="2" t="s">
        <v>20</v>
      </c>
      <c r="D42" s="2" t="s">
        <v>868</v>
      </c>
      <c r="E42" s="2" t="s">
        <v>43</v>
      </c>
      <c r="F42" s="2" t="s">
        <v>44</v>
      </c>
      <c r="G42" s="3">
        <v>44987</v>
      </c>
      <c r="H42" s="3">
        <v>44985</v>
      </c>
      <c r="I42" s="3">
        <v>44986</v>
      </c>
      <c r="J42" s="2" t="s">
        <v>1910</v>
      </c>
      <c r="K42" s="2">
        <v>1000</v>
      </c>
      <c r="L42" s="2" t="s">
        <v>25</v>
      </c>
      <c r="M42" s="2" t="s">
        <v>26</v>
      </c>
      <c r="N42" s="2" t="s">
        <v>2</v>
      </c>
      <c r="O42" s="2">
        <v>376</v>
      </c>
    </row>
    <row r="43" spans="1:15" ht="15.75" customHeight="1" x14ac:dyDescent="0.25">
      <c r="A43" s="2" t="s">
        <v>18</v>
      </c>
      <c r="B43" s="2" t="s">
        <v>317</v>
      </c>
      <c r="C43" s="2" t="s">
        <v>20</v>
      </c>
      <c r="D43" s="2" t="s">
        <v>868</v>
      </c>
      <c r="E43" s="2" t="s">
        <v>43</v>
      </c>
      <c r="F43" s="2" t="s">
        <v>44</v>
      </c>
      <c r="G43" s="3">
        <v>44987</v>
      </c>
      <c r="H43" s="3">
        <v>44985</v>
      </c>
      <c r="I43" s="3">
        <v>44986</v>
      </c>
      <c r="J43" s="2" t="s">
        <v>1911</v>
      </c>
      <c r="K43" s="2">
        <v>1000</v>
      </c>
      <c r="L43" s="2" t="s">
        <v>25</v>
      </c>
      <c r="M43" s="2" t="s">
        <v>26</v>
      </c>
      <c r="N43" s="2" t="s">
        <v>2</v>
      </c>
      <c r="O43" s="2">
        <v>1441.8</v>
      </c>
    </row>
    <row r="44" spans="1:15" ht="15.75" customHeight="1" x14ac:dyDescent="0.25">
      <c r="A44" s="2" t="s">
        <v>18</v>
      </c>
      <c r="B44" s="2" t="s">
        <v>317</v>
      </c>
      <c r="C44" s="2" t="s">
        <v>20</v>
      </c>
      <c r="D44" s="2" t="s">
        <v>868</v>
      </c>
      <c r="E44" s="2" t="s">
        <v>43</v>
      </c>
      <c r="F44" s="2" t="s">
        <v>44</v>
      </c>
      <c r="G44" s="3">
        <v>44987</v>
      </c>
      <c r="H44" s="3">
        <v>44984</v>
      </c>
      <c r="I44" s="3">
        <v>44986</v>
      </c>
      <c r="J44" s="2" t="s">
        <v>1912</v>
      </c>
      <c r="K44" s="2">
        <v>1000</v>
      </c>
      <c r="L44" s="2" t="s">
        <v>25</v>
      </c>
      <c r="M44" s="2" t="s">
        <v>26</v>
      </c>
      <c r="N44" s="2" t="s">
        <v>2</v>
      </c>
      <c r="O44" s="2">
        <v>3209.5</v>
      </c>
    </row>
    <row r="45" spans="1:15" ht="15.75" customHeight="1" x14ac:dyDescent="0.25">
      <c r="A45" s="2" t="s">
        <v>18</v>
      </c>
      <c r="B45" s="2" t="s">
        <v>317</v>
      </c>
      <c r="C45" s="2" t="s">
        <v>20</v>
      </c>
      <c r="D45" s="2" t="s">
        <v>868</v>
      </c>
      <c r="E45" s="2" t="s">
        <v>43</v>
      </c>
      <c r="F45" s="2" t="s">
        <v>44</v>
      </c>
      <c r="G45" s="3">
        <v>44987</v>
      </c>
      <c r="H45" s="3">
        <v>44984</v>
      </c>
      <c r="I45" s="3">
        <v>44986</v>
      </c>
      <c r="J45" s="2" t="s">
        <v>1913</v>
      </c>
      <c r="K45" s="2">
        <v>1000</v>
      </c>
      <c r="L45" s="2" t="s">
        <v>25</v>
      </c>
      <c r="M45" s="2" t="s">
        <v>26</v>
      </c>
      <c r="N45" s="2" t="s">
        <v>2</v>
      </c>
      <c r="O45" s="2">
        <v>651.84</v>
      </c>
    </row>
    <row r="46" spans="1:15" ht="15.75" customHeight="1" x14ac:dyDescent="0.25">
      <c r="A46" s="2" t="s">
        <v>18</v>
      </c>
      <c r="B46" s="2" t="s">
        <v>317</v>
      </c>
      <c r="C46" s="2" t="s">
        <v>20</v>
      </c>
      <c r="D46" s="2" t="s">
        <v>868</v>
      </c>
      <c r="E46" s="2" t="s">
        <v>43</v>
      </c>
      <c r="F46" s="2" t="s">
        <v>44</v>
      </c>
      <c r="G46" s="3">
        <v>44987</v>
      </c>
      <c r="H46" s="3">
        <v>44980</v>
      </c>
      <c r="I46" s="3">
        <v>44986</v>
      </c>
      <c r="J46" s="2" t="s">
        <v>1914</v>
      </c>
      <c r="K46" s="2">
        <v>1000</v>
      </c>
      <c r="L46" s="2" t="s">
        <v>1876</v>
      </c>
      <c r="M46" s="2" t="s">
        <v>1877</v>
      </c>
      <c r="N46" s="2" t="s">
        <v>2</v>
      </c>
      <c r="O46" s="2">
        <v>7407</v>
      </c>
    </row>
    <row r="47" spans="1:15" ht="15.75" customHeight="1" x14ac:dyDescent="0.25">
      <c r="A47" s="2" t="s">
        <v>18</v>
      </c>
      <c r="B47" s="2" t="s">
        <v>317</v>
      </c>
      <c r="C47" s="2" t="s">
        <v>20</v>
      </c>
      <c r="D47" s="2" t="s">
        <v>868</v>
      </c>
      <c r="E47" s="2" t="s">
        <v>43</v>
      </c>
      <c r="F47" s="2" t="s">
        <v>44</v>
      </c>
      <c r="G47" s="3">
        <v>44987</v>
      </c>
      <c r="H47" s="3">
        <v>44980</v>
      </c>
      <c r="I47" s="3">
        <v>44986</v>
      </c>
      <c r="J47" s="2" t="s">
        <v>1914</v>
      </c>
      <c r="K47" s="2">
        <v>1000</v>
      </c>
      <c r="L47" s="2" t="s">
        <v>1876</v>
      </c>
      <c r="M47" s="2" t="s">
        <v>1877</v>
      </c>
      <c r="N47" s="2" t="s">
        <v>2</v>
      </c>
      <c r="O47" s="2">
        <v>7407</v>
      </c>
    </row>
    <row r="48" spans="1:15" ht="15.75" customHeight="1" x14ac:dyDescent="0.25">
      <c r="A48" s="2" t="s">
        <v>18</v>
      </c>
      <c r="B48" s="2" t="s">
        <v>317</v>
      </c>
      <c r="C48" s="2" t="s">
        <v>20</v>
      </c>
      <c r="D48" s="2" t="s">
        <v>868</v>
      </c>
      <c r="E48" s="2" t="s">
        <v>43</v>
      </c>
      <c r="F48" s="2" t="s">
        <v>44</v>
      </c>
      <c r="G48" s="3">
        <v>44987</v>
      </c>
      <c r="H48" s="3">
        <v>44980</v>
      </c>
      <c r="I48" s="3">
        <v>44986</v>
      </c>
      <c r="J48" s="2" t="s">
        <v>1914</v>
      </c>
      <c r="K48" s="2">
        <v>1000</v>
      </c>
      <c r="L48" s="2" t="s">
        <v>1876</v>
      </c>
      <c r="M48" s="2" t="s">
        <v>1877</v>
      </c>
      <c r="N48" s="2" t="s">
        <v>2</v>
      </c>
      <c r="O48" s="2">
        <v>5431.8</v>
      </c>
    </row>
    <row r="49" spans="1:15" ht="15.75" customHeight="1" x14ac:dyDescent="0.25">
      <c r="A49" s="2" t="s">
        <v>18</v>
      </c>
      <c r="B49" s="2" t="s">
        <v>317</v>
      </c>
      <c r="C49" s="2" t="s">
        <v>20</v>
      </c>
      <c r="D49" s="2" t="s">
        <v>868</v>
      </c>
      <c r="E49" s="2" t="s">
        <v>43</v>
      </c>
      <c r="F49" s="2" t="s">
        <v>44</v>
      </c>
      <c r="G49" s="3">
        <v>44987</v>
      </c>
      <c r="H49" s="3">
        <v>44980</v>
      </c>
      <c r="I49" s="3">
        <v>44986</v>
      </c>
      <c r="J49" s="2" t="s">
        <v>1915</v>
      </c>
      <c r="K49" s="2">
        <v>1000</v>
      </c>
      <c r="L49" s="2" t="s">
        <v>1916</v>
      </c>
      <c r="M49" s="2" t="s">
        <v>1917</v>
      </c>
      <c r="N49" s="2" t="s">
        <v>2</v>
      </c>
      <c r="O49" s="2">
        <v>2320.66</v>
      </c>
    </row>
    <row r="50" spans="1:15" ht="15.75" customHeight="1" x14ac:dyDescent="0.25">
      <c r="A50" s="2" t="s">
        <v>18</v>
      </c>
      <c r="B50" s="2" t="s">
        <v>317</v>
      </c>
      <c r="C50" s="2" t="s">
        <v>20</v>
      </c>
      <c r="D50" s="2" t="s">
        <v>868</v>
      </c>
      <c r="E50" s="2" t="s">
        <v>43</v>
      </c>
      <c r="F50" s="2" t="s">
        <v>44</v>
      </c>
      <c r="G50" s="3">
        <v>44987</v>
      </c>
      <c r="H50" s="3">
        <v>44980</v>
      </c>
      <c r="I50" s="3">
        <v>44986</v>
      </c>
      <c r="J50" s="2" t="s">
        <v>1915</v>
      </c>
      <c r="K50" s="2">
        <v>1000</v>
      </c>
      <c r="L50" s="2" t="s">
        <v>1916</v>
      </c>
      <c r="M50" s="2" t="s">
        <v>1917</v>
      </c>
      <c r="N50" s="2" t="s">
        <v>2</v>
      </c>
      <c r="O50" s="2">
        <v>22820.74</v>
      </c>
    </row>
    <row r="51" spans="1:15" ht="15.75" customHeight="1" x14ac:dyDescent="0.25">
      <c r="A51" s="2" t="s">
        <v>18</v>
      </c>
      <c r="B51" s="2" t="s">
        <v>317</v>
      </c>
      <c r="C51" s="2" t="s">
        <v>20</v>
      </c>
      <c r="D51" s="2" t="s">
        <v>868</v>
      </c>
      <c r="E51" s="2" t="s">
        <v>43</v>
      </c>
      <c r="F51" s="2" t="s">
        <v>44</v>
      </c>
      <c r="G51" s="3">
        <v>44987</v>
      </c>
      <c r="H51" s="3">
        <v>44980</v>
      </c>
      <c r="I51" s="3">
        <v>44986</v>
      </c>
      <c r="J51" s="2" t="s">
        <v>1915</v>
      </c>
      <c r="K51" s="2">
        <v>1000</v>
      </c>
      <c r="L51" s="2" t="s">
        <v>1916</v>
      </c>
      <c r="M51" s="2" t="s">
        <v>1917</v>
      </c>
      <c r="N51" s="2" t="s">
        <v>2</v>
      </c>
      <c r="O51" s="2">
        <v>5973.26</v>
      </c>
    </row>
    <row r="52" spans="1:15" ht="15.75" customHeight="1" x14ac:dyDescent="0.25">
      <c r="A52" s="2" t="s">
        <v>18</v>
      </c>
      <c r="B52" s="2" t="s">
        <v>317</v>
      </c>
      <c r="C52" s="2" t="s">
        <v>20</v>
      </c>
      <c r="D52" s="2" t="s">
        <v>868</v>
      </c>
      <c r="E52" s="2" t="s">
        <v>43</v>
      </c>
      <c r="F52" s="2" t="s">
        <v>44</v>
      </c>
      <c r="G52" s="3">
        <v>44987</v>
      </c>
      <c r="H52" s="3">
        <v>44980</v>
      </c>
      <c r="I52" s="3">
        <v>44987</v>
      </c>
      <c r="J52" s="2" t="s">
        <v>1918</v>
      </c>
      <c r="K52" s="2">
        <v>1000</v>
      </c>
      <c r="L52" s="2" t="s">
        <v>1919</v>
      </c>
      <c r="M52" s="2" t="s">
        <v>1920</v>
      </c>
      <c r="N52" s="2" t="s">
        <v>2</v>
      </c>
      <c r="O52" s="2">
        <v>2295</v>
      </c>
    </row>
    <row r="53" spans="1:15" ht="15.75" customHeight="1" x14ac:dyDescent="0.25">
      <c r="A53" s="2" t="s">
        <v>18</v>
      </c>
      <c r="B53" s="2" t="s">
        <v>317</v>
      </c>
      <c r="C53" s="2" t="s">
        <v>20</v>
      </c>
      <c r="D53" s="2" t="s">
        <v>868</v>
      </c>
      <c r="E53" s="2" t="s">
        <v>43</v>
      </c>
      <c r="F53" s="2" t="s">
        <v>44</v>
      </c>
      <c r="G53" s="3">
        <v>44987</v>
      </c>
      <c r="H53" s="3">
        <v>44980</v>
      </c>
      <c r="I53" s="3">
        <v>44987</v>
      </c>
      <c r="J53" s="2" t="s">
        <v>1918</v>
      </c>
      <c r="K53" s="2">
        <v>1000</v>
      </c>
      <c r="L53" s="2" t="s">
        <v>1919</v>
      </c>
      <c r="M53" s="2" t="s">
        <v>1920</v>
      </c>
      <c r="N53" s="2" t="s">
        <v>2</v>
      </c>
      <c r="O53" s="2">
        <v>1224</v>
      </c>
    </row>
    <row r="54" spans="1:15" ht="15.75" customHeight="1" x14ac:dyDescent="0.25">
      <c r="A54" s="2" t="s">
        <v>18</v>
      </c>
      <c r="B54" s="2" t="s">
        <v>317</v>
      </c>
      <c r="C54" s="2" t="s">
        <v>20</v>
      </c>
      <c r="D54" s="2" t="s">
        <v>868</v>
      </c>
      <c r="E54" s="2" t="s">
        <v>43</v>
      </c>
      <c r="F54" s="2" t="s">
        <v>44</v>
      </c>
      <c r="G54" s="3">
        <v>44987</v>
      </c>
      <c r="H54" s="3">
        <v>44980</v>
      </c>
      <c r="I54" s="3">
        <v>44987</v>
      </c>
      <c r="J54" s="2" t="s">
        <v>1918</v>
      </c>
      <c r="K54" s="2">
        <v>1000</v>
      </c>
      <c r="L54" s="2" t="s">
        <v>1919</v>
      </c>
      <c r="M54" s="2" t="s">
        <v>1920</v>
      </c>
      <c r="N54" s="2" t="s">
        <v>2</v>
      </c>
      <c r="O54" s="2">
        <v>1836</v>
      </c>
    </row>
    <row r="55" spans="1:15" ht="15.75" customHeight="1" x14ac:dyDescent="0.25">
      <c r="A55" s="2" t="s">
        <v>18</v>
      </c>
      <c r="B55" s="2" t="s">
        <v>317</v>
      </c>
      <c r="C55" s="2" t="s">
        <v>20</v>
      </c>
      <c r="D55" s="2" t="s">
        <v>868</v>
      </c>
      <c r="E55" s="2" t="s">
        <v>43</v>
      </c>
      <c r="F55" s="2" t="s">
        <v>44</v>
      </c>
      <c r="G55" s="3">
        <v>44987</v>
      </c>
      <c r="H55" s="3">
        <v>44980</v>
      </c>
      <c r="I55" s="3">
        <v>44987</v>
      </c>
      <c r="J55" s="2" t="s">
        <v>1921</v>
      </c>
      <c r="K55" s="2">
        <v>1000</v>
      </c>
      <c r="L55" s="2" t="s">
        <v>1919</v>
      </c>
      <c r="M55" s="2" t="s">
        <v>1920</v>
      </c>
      <c r="N55" s="2" t="s">
        <v>2</v>
      </c>
      <c r="O55" s="2">
        <v>2160</v>
      </c>
    </row>
    <row r="56" spans="1:15" ht="15.75" customHeight="1" x14ac:dyDescent="0.25">
      <c r="A56" s="2" t="s">
        <v>18</v>
      </c>
      <c r="B56" s="2" t="s">
        <v>317</v>
      </c>
      <c r="C56" s="2" t="s">
        <v>20</v>
      </c>
      <c r="D56" s="2" t="s">
        <v>868</v>
      </c>
      <c r="E56" s="2" t="s">
        <v>43</v>
      </c>
      <c r="F56" s="2" t="s">
        <v>44</v>
      </c>
      <c r="G56" s="3">
        <v>44987</v>
      </c>
      <c r="H56" s="3">
        <v>44980</v>
      </c>
      <c r="I56" s="3">
        <v>44987</v>
      </c>
      <c r="J56" s="2" t="s">
        <v>1921</v>
      </c>
      <c r="K56" s="2">
        <v>1000</v>
      </c>
      <c r="L56" s="2" t="s">
        <v>1919</v>
      </c>
      <c r="M56" s="2" t="s">
        <v>1920</v>
      </c>
      <c r="N56" s="2" t="s">
        <v>2</v>
      </c>
      <c r="O56" s="2">
        <v>3510</v>
      </c>
    </row>
    <row r="57" spans="1:15" ht="15.75" customHeight="1" x14ac:dyDescent="0.25">
      <c r="A57" s="2" t="s">
        <v>18</v>
      </c>
      <c r="B57" s="2" t="s">
        <v>317</v>
      </c>
      <c r="C57" s="2" t="s">
        <v>20</v>
      </c>
      <c r="D57" s="2" t="s">
        <v>868</v>
      </c>
      <c r="E57" s="2" t="s">
        <v>43</v>
      </c>
      <c r="F57" s="2" t="s">
        <v>44</v>
      </c>
      <c r="G57" s="3">
        <v>44987</v>
      </c>
      <c r="H57" s="3">
        <v>44980</v>
      </c>
      <c r="I57" s="3">
        <v>44987</v>
      </c>
      <c r="J57" s="2" t="s">
        <v>1921</v>
      </c>
      <c r="K57" s="2">
        <v>1000</v>
      </c>
      <c r="L57" s="2" t="s">
        <v>1919</v>
      </c>
      <c r="M57" s="2" t="s">
        <v>1920</v>
      </c>
      <c r="N57" s="2" t="s">
        <v>2</v>
      </c>
      <c r="O57" s="2">
        <v>3240</v>
      </c>
    </row>
    <row r="58" spans="1:15" ht="15.75" customHeight="1" x14ac:dyDescent="0.25">
      <c r="A58" s="2" t="s">
        <v>18</v>
      </c>
      <c r="B58" s="2" t="s">
        <v>317</v>
      </c>
      <c r="C58" s="2" t="s">
        <v>20</v>
      </c>
      <c r="D58" s="2" t="s">
        <v>868</v>
      </c>
      <c r="E58" s="2" t="s">
        <v>43</v>
      </c>
      <c r="F58" s="2" t="s">
        <v>44</v>
      </c>
      <c r="G58" s="3">
        <v>44987</v>
      </c>
      <c r="H58" s="3">
        <v>44981</v>
      </c>
      <c r="I58" s="3">
        <v>44987</v>
      </c>
      <c r="J58" s="2" t="s">
        <v>1922</v>
      </c>
      <c r="K58" s="2">
        <v>1000</v>
      </c>
      <c r="L58" s="2" t="s">
        <v>1898</v>
      </c>
      <c r="M58" s="2" t="s">
        <v>1899</v>
      </c>
      <c r="N58" s="2" t="s">
        <v>2</v>
      </c>
      <c r="O58" s="2">
        <v>5678.4</v>
      </c>
    </row>
    <row r="59" spans="1:15" ht="15.75" customHeight="1" x14ac:dyDescent="0.25">
      <c r="A59" s="2" t="s">
        <v>18</v>
      </c>
      <c r="B59" s="2" t="s">
        <v>317</v>
      </c>
      <c r="C59" s="2" t="s">
        <v>20</v>
      </c>
      <c r="D59" s="2" t="s">
        <v>868</v>
      </c>
      <c r="E59" s="2" t="s">
        <v>43</v>
      </c>
      <c r="F59" s="2" t="s">
        <v>44</v>
      </c>
      <c r="G59" s="3">
        <v>44987</v>
      </c>
      <c r="H59" s="3">
        <v>44981</v>
      </c>
      <c r="I59" s="3">
        <v>44987</v>
      </c>
      <c r="J59" s="2" t="s">
        <v>1922</v>
      </c>
      <c r="K59" s="2">
        <v>1000</v>
      </c>
      <c r="L59" s="2" t="s">
        <v>1898</v>
      </c>
      <c r="M59" s="2" t="s">
        <v>1899</v>
      </c>
      <c r="N59" s="2" t="s">
        <v>2</v>
      </c>
      <c r="O59" s="2">
        <v>4326.3999999999996</v>
      </c>
    </row>
    <row r="60" spans="1:15" ht="15.75" customHeight="1" x14ac:dyDescent="0.25">
      <c r="A60" s="2" t="s">
        <v>18</v>
      </c>
      <c r="B60" s="2" t="s">
        <v>317</v>
      </c>
      <c r="C60" s="2" t="s">
        <v>20</v>
      </c>
      <c r="D60" s="2" t="s">
        <v>868</v>
      </c>
      <c r="E60" s="2" t="s">
        <v>43</v>
      </c>
      <c r="F60" s="2" t="s">
        <v>44</v>
      </c>
      <c r="G60" s="3">
        <v>44987</v>
      </c>
      <c r="H60" s="3">
        <v>44981</v>
      </c>
      <c r="I60" s="3">
        <v>44987</v>
      </c>
      <c r="J60" s="2" t="s">
        <v>1922</v>
      </c>
      <c r="K60" s="2">
        <v>1000</v>
      </c>
      <c r="L60" s="2" t="s">
        <v>1898</v>
      </c>
      <c r="M60" s="2" t="s">
        <v>1899</v>
      </c>
      <c r="N60" s="2" t="s">
        <v>2</v>
      </c>
      <c r="O60" s="2">
        <v>4934.8</v>
      </c>
    </row>
    <row r="61" spans="1:15" ht="15.75" customHeight="1" x14ac:dyDescent="0.25">
      <c r="A61" s="2" t="s">
        <v>18</v>
      </c>
      <c r="B61" s="2" t="s">
        <v>317</v>
      </c>
      <c r="C61" s="2" t="s">
        <v>20</v>
      </c>
      <c r="D61" s="2" t="s">
        <v>868</v>
      </c>
      <c r="E61" s="2" t="s">
        <v>43</v>
      </c>
      <c r="F61" s="2" t="s">
        <v>44</v>
      </c>
      <c r="G61" s="3">
        <v>44987</v>
      </c>
      <c r="H61" s="3">
        <v>44981</v>
      </c>
      <c r="I61" s="3">
        <v>44987</v>
      </c>
      <c r="J61" s="2" t="s">
        <v>1923</v>
      </c>
      <c r="K61" s="2">
        <v>1000</v>
      </c>
      <c r="L61" s="2" t="s">
        <v>1916</v>
      </c>
      <c r="M61" s="2" t="s">
        <v>1917</v>
      </c>
      <c r="N61" s="2" t="s">
        <v>2</v>
      </c>
      <c r="O61" s="2">
        <v>11826.8</v>
      </c>
    </row>
    <row r="62" spans="1:15" ht="15.75" customHeight="1" x14ac:dyDescent="0.25">
      <c r="A62" s="2" t="s">
        <v>18</v>
      </c>
      <c r="B62" s="2" t="s">
        <v>317</v>
      </c>
      <c r="C62" s="2" t="s">
        <v>20</v>
      </c>
      <c r="D62" s="2" t="s">
        <v>868</v>
      </c>
      <c r="E62" s="2" t="s">
        <v>43</v>
      </c>
      <c r="F62" s="2" t="s">
        <v>44</v>
      </c>
      <c r="G62" s="3">
        <v>44987</v>
      </c>
      <c r="H62" s="3">
        <v>44981</v>
      </c>
      <c r="I62" s="3">
        <v>44987</v>
      </c>
      <c r="J62" s="2" t="s">
        <v>1924</v>
      </c>
      <c r="K62" s="2">
        <v>1000</v>
      </c>
      <c r="L62" s="2" t="s">
        <v>1925</v>
      </c>
      <c r="M62" s="2" t="s">
        <v>1926</v>
      </c>
      <c r="N62" s="2" t="s">
        <v>2</v>
      </c>
      <c r="O62" s="2">
        <v>4500</v>
      </c>
    </row>
    <row r="63" spans="1:15" ht="15.75" customHeight="1" x14ac:dyDescent="0.25">
      <c r="A63" s="2" t="s">
        <v>18</v>
      </c>
      <c r="B63" s="2" t="s">
        <v>317</v>
      </c>
      <c r="C63" s="2" t="s">
        <v>20</v>
      </c>
      <c r="D63" s="2" t="s">
        <v>868</v>
      </c>
      <c r="E63" s="2" t="s">
        <v>43</v>
      </c>
      <c r="F63" s="2" t="s">
        <v>44</v>
      </c>
      <c r="G63" s="3">
        <v>44987</v>
      </c>
      <c r="H63" s="3">
        <v>44981</v>
      </c>
      <c r="I63" s="3">
        <v>44987</v>
      </c>
      <c r="J63" s="2" t="s">
        <v>1924</v>
      </c>
      <c r="K63" s="2">
        <v>1000</v>
      </c>
      <c r="L63" s="2" t="s">
        <v>1925</v>
      </c>
      <c r="M63" s="2" t="s">
        <v>1926</v>
      </c>
      <c r="N63" s="2" t="s">
        <v>2</v>
      </c>
      <c r="O63" s="2">
        <v>4250</v>
      </c>
    </row>
    <row r="64" spans="1:15" ht="15.75" customHeight="1" x14ac:dyDescent="0.25">
      <c r="A64" s="2" t="s">
        <v>18</v>
      </c>
      <c r="B64" s="2" t="s">
        <v>317</v>
      </c>
      <c r="C64" s="2" t="s">
        <v>20</v>
      </c>
      <c r="D64" s="2" t="s">
        <v>868</v>
      </c>
      <c r="E64" s="2" t="s">
        <v>43</v>
      </c>
      <c r="F64" s="2" t="s">
        <v>44</v>
      </c>
      <c r="G64" s="3">
        <v>44987</v>
      </c>
      <c r="H64" s="3">
        <v>44981</v>
      </c>
      <c r="I64" s="3">
        <v>44987</v>
      </c>
      <c r="J64" s="2" t="s">
        <v>1924</v>
      </c>
      <c r="K64" s="2">
        <v>1000</v>
      </c>
      <c r="L64" s="2" t="s">
        <v>1925</v>
      </c>
      <c r="M64" s="2" t="s">
        <v>1926</v>
      </c>
      <c r="N64" s="2" t="s">
        <v>2</v>
      </c>
      <c r="O64" s="2">
        <v>5000</v>
      </c>
    </row>
    <row r="65" spans="1:15" ht="15.75" customHeight="1" x14ac:dyDescent="0.25">
      <c r="A65" s="2" t="s">
        <v>18</v>
      </c>
      <c r="B65" s="2" t="s">
        <v>317</v>
      </c>
      <c r="C65" s="2" t="s">
        <v>20</v>
      </c>
      <c r="D65" s="2" t="s">
        <v>868</v>
      </c>
      <c r="E65" s="2" t="s">
        <v>43</v>
      </c>
      <c r="F65" s="2" t="s">
        <v>44</v>
      </c>
      <c r="G65" s="3">
        <v>44987</v>
      </c>
      <c r="H65" s="3">
        <v>44981</v>
      </c>
      <c r="I65" s="3">
        <v>44987</v>
      </c>
      <c r="J65" s="2" t="s">
        <v>1927</v>
      </c>
      <c r="K65" s="2">
        <v>1000</v>
      </c>
      <c r="L65" s="2" t="s">
        <v>1876</v>
      </c>
      <c r="M65" s="2" t="s">
        <v>1877</v>
      </c>
      <c r="N65" s="2" t="s">
        <v>2</v>
      </c>
      <c r="O65" s="2">
        <v>339.2</v>
      </c>
    </row>
    <row r="66" spans="1:15" ht="15.75" customHeight="1" x14ac:dyDescent="0.25">
      <c r="A66" s="2" t="s">
        <v>18</v>
      </c>
      <c r="B66" s="2" t="s">
        <v>317</v>
      </c>
      <c r="C66" s="2" t="s">
        <v>20</v>
      </c>
      <c r="D66" s="2" t="s">
        <v>868</v>
      </c>
      <c r="E66" s="2" t="s">
        <v>43</v>
      </c>
      <c r="F66" s="2" t="s">
        <v>44</v>
      </c>
      <c r="G66" s="3">
        <v>44987</v>
      </c>
      <c r="H66" s="3">
        <v>44981</v>
      </c>
      <c r="I66" s="3">
        <v>44987</v>
      </c>
      <c r="J66" s="2" t="s">
        <v>1928</v>
      </c>
      <c r="K66" s="2">
        <v>1000</v>
      </c>
      <c r="L66" s="2" t="s">
        <v>1876</v>
      </c>
      <c r="M66" s="2" t="s">
        <v>1877</v>
      </c>
      <c r="N66" s="2" t="s">
        <v>2</v>
      </c>
      <c r="O66" s="2">
        <v>7992</v>
      </c>
    </row>
    <row r="67" spans="1:15" ht="15.75" customHeight="1" x14ac:dyDescent="0.25">
      <c r="A67" s="2" t="s">
        <v>18</v>
      </c>
      <c r="B67" s="2" t="s">
        <v>317</v>
      </c>
      <c r="C67" s="2" t="s">
        <v>20</v>
      </c>
      <c r="D67" s="2" t="s">
        <v>868</v>
      </c>
      <c r="E67" s="2" t="s">
        <v>43</v>
      </c>
      <c r="F67" s="2" t="s">
        <v>44</v>
      </c>
      <c r="G67" s="3">
        <v>44987</v>
      </c>
      <c r="H67" s="3">
        <v>44981</v>
      </c>
      <c r="I67" s="3">
        <v>44987</v>
      </c>
      <c r="J67" s="2" t="s">
        <v>1929</v>
      </c>
      <c r="K67" s="2">
        <v>1000</v>
      </c>
      <c r="L67" s="2" t="s">
        <v>1930</v>
      </c>
      <c r="M67" s="2" t="s">
        <v>1931</v>
      </c>
      <c r="N67" s="2" t="s">
        <v>2</v>
      </c>
      <c r="O67" s="2">
        <v>25180</v>
      </c>
    </row>
    <row r="68" spans="1:15" ht="15.75" customHeight="1" x14ac:dyDescent="0.25">
      <c r="A68" s="2" t="s">
        <v>18</v>
      </c>
      <c r="B68" s="2" t="s">
        <v>317</v>
      </c>
      <c r="C68" s="2" t="s">
        <v>20</v>
      </c>
      <c r="D68" s="2" t="s">
        <v>868</v>
      </c>
      <c r="E68" s="2" t="s">
        <v>43</v>
      </c>
      <c r="F68" s="2" t="s">
        <v>44</v>
      </c>
      <c r="G68" s="3">
        <v>44987</v>
      </c>
      <c r="H68" s="3">
        <v>44981</v>
      </c>
      <c r="I68" s="3">
        <v>44987</v>
      </c>
      <c r="J68" s="2" t="s">
        <v>1932</v>
      </c>
      <c r="K68" s="2">
        <v>1000</v>
      </c>
      <c r="L68" s="2" t="s">
        <v>1869</v>
      </c>
      <c r="M68" s="2" t="s">
        <v>1870</v>
      </c>
      <c r="N68" s="2" t="s">
        <v>2</v>
      </c>
      <c r="O68" s="2">
        <v>216.6</v>
      </c>
    </row>
    <row r="69" spans="1:15" ht="15.75" customHeight="1" x14ac:dyDescent="0.25">
      <c r="A69" s="2" t="s">
        <v>18</v>
      </c>
      <c r="B69" s="2" t="s">
        <v>317</v>
      </c>
      <c r="C69" s="2" t="s">
        <v>20</v>
      </c>
      <c r="D69" s="2" t="s">
        <v>868</v>
      </c>
      <c r="E69" s="2" t="s">
        <v>43</v>
      </c>
      <c r="F69" s="2" t="s">
        <v>44</v>
      </c>
      <c r="G69" s="3">
        <v>44987</v>
      </c>
      <c r="H69" s="3">
        <v>44981</v>
      </c>
      <c r="I69" s="3">
        <v>44987</v>
      </c>
      <c r="J69" s="2" t="s">
        <v>1933</v>
      </c>
      <c r="K69" s="2">
        <v>1000</v>
      </c>
      <c r="L69" s="2" t="s">
        <v>1919</v>
      </c>
      <c r="M69" s="2" t="s">
        <v>1920</v>
      </c>
      <c r="N69" s="2" t="s">
        <v>2</v>
      </c>
      <c r="O69" s="2">
        <v>1350</v>
      </c>
    </row>
    <row r="70" spans="1:15" ht="15.75" customHeight="1" x14ac:dyDescent="0.25">
      <c r="A70" s="2" t="s">
        <v>18</v>
      </c>
      <c r="B70" s="2" t="s">
        <v>317</v>
      </c>
      <c r="C70" s="2" t="s">
        <v>20</v>
      </c>
      <c r="D70" s="2" t="s">
        <v>868</v>
      </c>
      <c r="E70" s="2" t="s">
        <v>43</v>
      </c>
      <c r="F70" s="2" t="s">
        <v>44</v>
      </c>
      <c r="G70" s="3">
        <v>44987</v>
      </c>
      <c r="H70" s="3">
        <v>44981</v>
      </c>
      <c r="I70" s="3">
        <v>44987</v>
      </c>
      <c r="J70" s="2" t="s">
        <v>1933</v>
      </c>
      <c r="K70" s="2">
        <v>1000</v>
      </c>
      <c r="L70" s="2" t="s">
        <v>1919</v>
      </c>
      <c r="M70" s="2" t="s">
        <v>1920</v>
      </c>
      <c r="N70" s="2" t="s">
        <v>2</v>
      </c>
      <c r="O70" s="2">
        <v>1080</v>
      </c>
    </row>
    <row r="71" spans="1:15" ht="15.75" customHeight="1" x14ac:dyDescent="0.25">
      <c r="A71" s="2" t="s">
        <v>18</v>
      </c>
      <c r="B71" s="2" t="s">
        <v>317</v>
      </c>
      <c r="C71" s="2" t="s">
        <v>20</v>
      </c>
      <c r="D71" s="2" t="s">
        <v>868</v>
      </c>
      <c r="E71" s="2" t="s">
        <v>43</v>
      </c>
      <c r="F71" s="2" t="s">
        <v>44</v>
      </c>
      <c r="G71" s="3">
        <v>44987</v>
      </c>
      <c r="H71" s="3">
        <v>44981</v>
      </c>
      <c r="I71" s="3">
        <v>44987</v>
      </c>
      <c r="J71" s="2" t="s">
        <v>1933</v>
      </c>
      <c r="K71" s="2">
        <v>1000</v>
      </c>
      <c r="L71" s="2" t="s">
        <v>1919</v>
      </c>
      <c r="M71" s="2" t="s">
        <v>1920</v>
      </c>
      <c r="N71" s="2" t="s">
        <v>2</v>
      </c>
      <c r="O71" s="2">
        <v>675</v>
      </c>
    </row>
    <row r="72" spans="1:15" ht="15.75" customHeight="1" x14ac:dyDescent="0.25">
      <c r="A72" s="2" t="s">
        <v>18</v>
      </c>
      <c r="B72" s="2" t="s">
        <v>317</v>
      </c>
      <c r="C72" s="2" t="s">
        <v>20</v>
      </c>
      <c r="D72" s="2" t="s">
        <v>868</v>
      </c>
      <c r="E72" s="2" t="s">
        <v>43</v>
      </c>
      <c r="F72" s="2" t="s">
        <v>44</v>
      </c>
      <c r="G72" s="3">
        <v>44988</v>
      </c>
      <c r="H72" s="3">
        <v>44980</v>
      </c>
      <c r="I72" s="3">
        <v>44986</v>
      </c>
      <c r="J72" s="2" t="s">
        <v>1934</v>
      </c>
      <c r="K72" s="2">
        <v>1000</v>
      </c>
      <c r="L72" s="2" t="s">
        <v>33</v>
      </c>
      <c r="M72" s="2" t="s">
        <v>34</v>
      </c>
      <c r="N72" s="2" t="s">
        <v>2</v>
      </c>
      <c r="O72" s="2">
        <v>57971.53</v>
      </c>
    </row>
    <row r="73" spans="1:15" ht="15.75" customHeight="1" x14ac:dyDescent="0.25">
      <c r="A73" s="2" t="s">
        <v>18</v>
      </c>
      <c r="B73" s="2" t="s">
        <v>317</v>
      </c>
      <c r="C73" s="2" t="s">
        <v>20</v>
      </c>
      <c r="D73" s="2" t="s">
        <v>868</v>
      </c>
      <c r="E73" s="2" t="s">
        <v>43</v>
      </c>
      <c r="F73" s="2" t="s">
        <v>44</v>
      </c>
      <c r="G73" s="3">
        <v>44988</v>
      </c>
      <c r="H73" s="3">
        <v>44980</v>
      </c>
      <c r="I73" s="3">
        <v>44986</v>
      </c>
      <c r="J73" s="2" t="s">
        <v>1935</v>
      </c>
      <c r="K73" s="2">
        <v>1000</v>
      </c>
      <c r="L73" s="2" t="s">
        <v>33</v>
      </c>
      <c r="M73" s="2" t="s">
        <v>34</v>
      </c>
      <c r="N73" s="2" t="s">
        <v>2</v>
      </c>
      <c r="O73" s="2">
        <v>1075.2</v>
      </c>
    </row>
    <row r="74" spans="1:15" ht="15.75" customHeight="1" x14ac:dyDescent="0.25">
      <c r="A74" s="2" t="s">
        <v>18</v>
      </c>
      <c r="B74" s="2" t="s">
        <v>317</v>
      </c>
      <c r="C74" s="2" t="s">
        <v>20</v>
      </c>
      <c r="D74" s="2" t="s">
        <v>868</v>
      </c>
      <c r="E74" s="2" t="s">
        <v>43</v>
      </c>
      <c r="F74" s="2" t="s">
        <v>44</v>
      </c>
      <c r="G74" s="3">
        <v>44988</v>
      </c>
      <c r="H74" s="3">
        <v>44981</v>
      </c>
      <c r="I74" s="3">
        <v>44987</v>
      </c>
      <c r="J74" s="2" t="s">
        <v>1936</v>
      </c>
      <c r="K74" s="2">
        <v>1000</v>
      </c>
      <c r="L74" s="2" t="s">
        <v>1869</v>
      </c>
      <c r="M74" s="2" t="s">
        <v>1870</v>
      </c>
      <c r="N74" s="2" t="s">
        <v>2</v>
      </c>
      <c r="O74" s="2">
        <v>1866.9</v>
      </c>
    </row>
    <row r="75" spans="1:15" ht="15.75" customHeight="1" x14ac:dyDescent="0.25">
      <c r="A75" s="2" t="s">
        <v>18</v>
      </c>
      <c r="B75" s="2" t="s">
        <v>317</v>
      </c>
      <c r="C75" s="2" t="s">
        <v>20</v>
      </c>
      <c r="D75" s="2" t="s">
        <v>868</v>
      </c>
      <c r="E75" s="2" t="s">
        <v>43</v>
      </c>
      <c r="F75" s="2" t="s">
        <v>44</v>
      </c>
      <c r="G75" s="3">
        <v>44988</v>
      </c>
      <c r="H75" s="3">
        <v>44980</v>
      </c>
      <c r="I75" s="3">
        <v>44987</v>
      </c>
      <c r="J75" s="2" t="s">
        <v>1937</v>
      </c>
      <c r="K75" s="2">
        <v>1000</v>
      </c>
      <c r="L75" s="2" t="s">
        <v>1919</v>
      </c>
      <c r="M75" s="2" t="s">
        <v>1920</v>
      </c>
      <c r="N75" s="2" t="s">
        <v>2</v>
      </c>
      <c r="O75" s="2">
        <v>7152</v>
      </c>
    </row>
    <row r="76" spans="1:15" ht="15.75" customHeight="1" x14ac:dyDescent="0.25">
      <c r="A76" s="2" t="s">
        <v>18</v>
      </c>
      <c r="B76" s="2" t="s">
        <v>317</v>
      </c>
      <c r="C76" s="2" t="s">
        <v>20</v>
      </c>
      <c r="D76" s="2" t="s">
        <v>868</v>
      </c>
      <c r="E76" s="2" t="s">
        <v>43</v>
      </c>
      <c r="F76" s="2" t="s">
        <v>44</v>
      </c>
      <c r="G76" s="3">
        <v>44988</v>
      </c>
      <c r="H76" s="3">
        <v>44981</v>
      </c>
      <c r="I76" s="3">
        <v>44988</v>
      </c>
      <c r="J76" s="2" t="s">
        <v>1938</v>
      </c>
      <c r="K76" s="2">
        <v>1000</v>
      </c>
      <c r="L76" s="2" t="s">
        <v>25</v>
      </c>
      <c r="M76" s="2" t="s">
        <v>26</v>
      </c>
      <c r="N76" s="2" t="s">
        <v>2</v>
      </c>
      <c r="O76" s="2">
        <v>27030</v>
      </c>
    </row>
    <row r="77" spans="1:15" ht="15.75" customHeight="1" x14ac:dyDescent="0.25">
      <c r="A77" s="2" t="s">
        <v>18</v>
      </c>
      <c r="B77" s="2" t="s">
        <v>317</v>
      </c>
      <c r="C77" s="2" t="s">
        <v>20</v>
      </c>
      <c r="D77" s="2" t="s">
        <v>868</v>
      </c>
      <c r="E77" s="2" t="s">
        <v>43</v>
      </c>
      <c r="F77" s="2" t="s">
        <v>44</v>
      </c>
      <c r="G77" s="3">
        <v>44988</v>
      </c>
      <c r="H77" s="3">
        <v>44984</v>
      </c>
      <c r="I77" s="3">
        <v>44988</v>
      </c>
      <c r="J77" s="2" t="s">
        <v>1939</v>
      </c>
      <c r="K77" s="2">
        <v>1000</v>
      </c>
      <c r="L77" s="2" t="s">
        <v>1919</v>
      </c>
      <c r="M77" s="2" t="s">
        <v>1920</v>
      </c>
      <c r="N77" s="2" t="s">
        <v>2</v>
      </c>
      <c r="O77" s="2">
        <v>30013.5</v>
      </c>
    </row>
    <row r="78" spans="1:15" ht="15.75" customHeight="1" x14ac:dyDescent="0.25">
      <c r="A78" s="2" t="s">
        <v>18</v>
      </c>
      <c r="B78" s="2" t="s">
        <v>317</v>
      </c>
      <c r="C78" s="2" t="s">
        <v>20</v>
      </c>
      <c r="D78" s="2" t="s">
        <v>868</v>
      </c>
      <c r="E78" s="2" t="s">
        <v>43</v>
      </c>
      <c r="F78" s="2" t="s">
        <v>44</v>
      </c>
      <c r="G78" s="3">
        <v>44991</v>
      </c>
      <c r="H78" s="3">
        <v>44981</v>
      </c>
      <c r="I78" s="3">
        <v>44973</v>
      </c>
      <c r="J78" s="2" t="s">
        <v>1940</v>
      </c>
      <c r="K78" s="2">
        <v>1000</v>
      </c>
      <c r="L78" s="2" t="s">
        <v>1898</v>
      </c>
      <c r="M78" s="2" t="s">
        <v>1899</v>
      </c>
      <c r="N78" s="2"/>
      <c r="O78" s="2">
        <v>32</v>
      </c>
    </row>
    <row r="79" spans="1:15" ht="15.75" customHeight="1" x14ac:dyDescent="0.25">
      <c r="A79" s="2" t="s">
        <v>18</v>
      </c>
      <c r="B79" s="2" t="s">
        <v>317</v>
      </c>
      <c r="C79" s="2" t="s">
        <v>20</v>
      </c>
      <c r="D79" s="2" t="s">
        <v>868</v>
      </c>
      <c r="E79" s="2" t="s">
        <v>43</v>
      </c>
      <c r="F79" s="2" t="s">
        <v>44</v>
      </c>
      <c r="G79" s="3">
        <v>44991</v>
      </c>
      <c r="H79" s="3">
        <v>44981</v>
      </c>
      <c r="I79" s="3">
        <v>44973</v>
      </c>
      <c r="J79" s="2" t="s">
        <v>1940</v>
      </c>
      <c r="K79" s="2">
        <v>1000</v>
      </c>
      <c r="L79" s="2" t="s">
        <v>1898</v>
      </c>
      <c r="M79" s="2" t="s">
        <v>1899</v>
      </c>
      <c r="N79" s="2"/>
      <c r="O79" s="2">
        <v>3468.6</v>
      </c>
    </row>
    <row r="80" spans="1:15" ht="15.75" customHeight="1" x14ac:dyDescent="0.25">
      <c r="A80" s="2" t="s">
        <v>18</v>
      </c>
      <c r="B80" s="2" t="s">
        <v>317</v>
      </c>
      <c r="C80" s="2" t="s">
        <v>20</v>
      </c>
      <c r="D80" s="2" t="s">
        <v>868</v>
      </c>
      <c r="E80" s="2" t="s">
        <v>43</v>
      </c>
      <c r="F80" s="2" t="s">
        <v>44</v>
      </c>
      <c r="G80" s="3">
        <v>44991</v>
      </c>
      <c r="H80" s="3">
        <v>44981</v>
      </c>
      <c r="I80" s="3">
        <v>44973</v>
      </c>
      <c r="J80" s="2" t="s">
        <v>1940</v>
      </c>
      <c r="K80" s="2">
        <v>1000</v>
      </c>
      <c r="L80" s="2" t="s">
        <v>1898</v>
      </c>
      <c r="M80" s="2" t="s">
        <v>1899</v>
      </c>
      <c r="N80" s="2"/>
      <c r="O80" s="2">
        <v>88.2</v>
      </c>
    </row>
    <row r="81" spans="1:15" ht="15.75" customHeight="1" x14ac:dyDescent="0.25">
      <c r="A81" s="2" t="s">
        <v>18</v>
      </c>
      <c r="B81" s="2" t="s">
        <v>317</v>
      </c>
      <c r="C81" s="2" t="s">
        <v>20</v>
      </c>
      <c r="D81" s="2" t="s">
        <v>868</v>
      </c>
      <c r="E81" s="2" t="s">
        <v>43</v>
      </c>
      <c r="F81" s="2" t="s">
        <v>44</v>
      </c>
      <c r="G81" s="3">
        <v>44991</v>
      </c>
      <c r="H81" s="3">
        <v>44981</v>
      </c>
      <c r="I81" s="3">
        <v>44980</v>
      </c>
      <c r="J81" s="2" t="s">
        <v>1941</v>
      </c>
      <c r="K81" s="2">
        <v>1000</v>
      </c>
      <c r="L81" s="2" t="s">
        <v>33</v>
      </c>
      <c r="M81" s="2" t="s">
        <v>34</v>
      </c>
      <c r="N81" s="2"/>
      <c r="O81" s="2">
        <v>40271.71</v>
      </c>
    </row>
    <row r="82" spans="1:15" ht="15.75" customHeight="1" x14ac:dyDescent="0.25">
      <c r="A82" s="2" t="s">
        <v>18</v>
      </c>
      <c r="B82" s="2" t="s">
        <v>317</v>
      </c>
      <c r="C82" s="2" t="s">
        <v>20</v>
      </c>
      <c r="D82" s="2" t="s">
        <v>868</v>
      </c>
      <c r="E82" s="2" t="s">
        <v>43</v>
      </c>
      <c r="F82" s="2" t="s">
        <v>44</v>
      </c>
      <c r="G82" s="3">
        <v>44991</v>
      </c>
      <c r="H82" s="3">
        <v>44986</v>
      </c>
      <c r="I82" s="3">
        <v>44982</v>
      </c>
      <c r="J82" s="2" t="s">
        <v>1942</v>
      </c>
      <c r="K82" s="2">
        <v>1000</v>
      </c>
      <c r="L82" s="2" t="s">
        <v>25</v>
      </c>
      <c r="M82" s="2" t="s">
        <v>26</v>
      </c>
      <c r="N82" s="2" t="s">
        <v>2</v>
      </c>
      <c r="O82" s="2">
        <v>6896</v>
      </c>
    </row>
    <row r="83" spans="1:15" ht="15.75" customHeight="1" x14ac:dyDescent="0.25">
      <c r="A83" s="2" t="s">
        <v>18</v>
      </c>
      <c r="B83" s="2" t="s">
        <v>317</v>
      </c>
      <c r="C83" s="2" t="s">
        <v>20</v>
      </c>
      <c r="D83" s="2" t="s">
        <v>868</v>
      </c>
      <c r="E83" s="2" t="s">
        <v>43</v>
      </c>
      <c r="F83" s="2" t="s">
        <v>44</v>
      </c>
      <c r="G83" s="3">
        <v>44991</v>
      </c>
      <c r="H83" s="3">
        <v>44986</v>
      </c>
      <c r="I83" s="3">
        <v>44982</v>
      </c>
      <c r="J83" s="2" t="s">
        <v>1943</v>
      </c>
      <c r="K83" s="2">
        <v>1000</v>
      </c>
      <c r="L83" s="2" t="s">
        <v>25</v>
      </c>
      <c r="M83" s="2" t="s">
        <v>26</v>
      </c>
      <c r="N83" s="2" t="s">
        <v>2</v>
      </c>
      <c r="O83" s="2">
        <v>707.7</v>
      </c>
    </row>
    <row r="84" spans="1:15" ht="15.75" customHeight="1" x14ac:dyDescent="0.25">
      <c r="A84" s="2" t="s">
        <v>18</v>
      </c>
      <c r="B84" s="2" t="s">
        <v>317</v>
      </c>
      <c r="C84" s="2" t="s">
        <v>20</v>
      </c>
      <c r="D84" s="2" t="s">
        <v>868</v>
      </c>
      <c r="E84" s="2" t="s">
        <v>43</v>
      </c>
      <c r="F84" s="2" t="s">
        <v>44</v>
      </c>
      <c r="G84" s="3">
        <v>44991</v>
      </c>
      <c r="H84" s="3">
        <v>44981</v>
      </c>
      <c r="I84" s="3">
        <v>44982</v>
      </c>
      <c r="J84" s="2" t="s">
        <v>1944</v>
      </c>
      <c r="K84" s="2">
        <v>1000</v>
      </c>
      <c r="L84" s="2" t="s">
        <v>1869</v>
      </c>
      <c r="M84" s="2" t="s">
        <v>1870</v>
      </c>
      <c r="N84" s="2" t="s">
        <v>2</v>
      </c>
      <c r="O84" s="2">
        <v>2561</v>
      </c>
    </row>
    <row r="85" spans="1:15" ht="15.75" customHeight="1" x14ac:dyDescent="0.25">
      <c r="A85" s="2" t="s">
        <v>18</v>
      </c>
      <c r="B85" s="2" t="s">
        <v>317</v>
      </c>
      <c r="C85" s="2" t="s">
        <v>20</v>
      </c>
      <c r="D85" s="2" t="s">
        <v>868</v>
      </c>
      <c r="E85" s="2" t="s">
        <v>43</v>
      </c>
      <c r="F85" s="2" t="s">
        <v>44</v>
      </c>
      <c r="G85" s="3">
        <v>44991</v>
      </c>
      <c r="H85" s="3">
        <v>44981</v>
      </c>
      <c r="I85" s="3">
        <v>44982</v>
      </c>
      <c r="J85" s="2" t="s">
        <v>1944</v>
      </c>
      <c r="K85" s="2">
        <v>1000</v>
      </c>
      <c r="L85" s="2" t="s">
        <v>1869</v>
      </c>
      <c r="M85" s="2" t="s">
        <v>1870</v>
      </c>
      <c r="N85" s="2" t="s">
        <v>2</v>
      </c>
      <c r="O85" s="2">
        <v>6237</v>
      </c>
    </row>
    <row r="86" spans="1:15" ht="15.75" customHeight="1" x14ac:dyDescent="0.25">
      <c r="A86" s="2" t="s">
        <v>18</v>
      </c>
      <c r="B86" s="2" t="s">
        <v>317</v>
      </c>
      <c r="C86" s="2" t="s">
        <v>20</v>
      </c>
      <c r="D86" s="2" t="s">
        <v>868</v>
      </c>
      <c r="E86" s="2" t="s">
        <v>43</v>
      </c>
      <c r="F86" s="2" t="s">
        <v>44</v>
      </c>
      <c r="G86" s="3">
        <v>44991</v>
      </c>
      <c r="H86" s="3">
        <v>44981</v>
      </c>
      <c r="I86" s="3">
        <v>44982</v>
      </c>
      <c r="J86" s="2" t="s">
        <v>1944</v>
      </c>
      <c r="K86" s="2">
        <v>1000</v>
      </c>
      <c r="L86" s="2" t="s">
        <v>1869</v>
      </c>
      <c r="M86" s="2" t="s">
        <v>1870</v>
      </c>
      <c r="N86" s="2" t="s">
        <v>2</v>
      </c>
      <c r="O86" s="2">
        <v>7315</v>
      </c>
    </row>
    <row r="87" spans="1:15" ht="15.75" customHeight="1" x14ac:dyDescent="0.25">
      <c r="A87" s="2" t="s">
        <v>18</v>
      </c>
      <c r="B87" s="2" t="s">
        <v>317</v>
      </c>
      <c r="C87" s="2" t="s">
        <v>20</v>
      </c>
      <c r="D87" s="2" t="s">
        <v>868</v>
      </c>
      <c r="E87" s="2" t="s">
        <v>43</v>
      </c>
      <c r="F87" s="2" t="s">
        <v>44</v>
      </c>
      <c r="G87" s="3">
        <v>44991</v>
      </c>
      <c r="H87" s="3">
        <v>44981</v>
      </c>
      <c r="I87" s="3">
        <v>44982</v>
      </c>
      <c r="J87" s="2" t="s">
        <v>1944</v>
      </c>
      <c r="K87" s="2">
        <v>1000</v>
      </c>
      <c r="L87" s="2" t="s">
        <v>1869</v>
      </c>
      <c r="M87" s="2" t="s">
        <v>1870</v>
      </c>
      <c r="N87" s="2" t="s">
        <v>2</v>
      </c>
      <c r="O87" s="2">
        <v>6448</v>
      </c>
    </row>
    <row r="88" spans="1:15" ht="15.75" customHeight="1" x14ac:dyDescent="0.25">
      <c r="A88" s="2" t="s">
        <v>18</v>
      </c>
      <c r="B88" s="2" t="s">
        <v>317</v>
      </c>
      <c r="C88" s="2" t="s">
        <v>20</v>
      </c>
      <c r="D88" s="2" t="s">
        <v>868</v>
      </c>
      <c r="E88" s="2" t="s">
        <v>43</v>
      </c>
      <c r="F88" s="2" t="s">
        <v>44</v>
      </c>
      <c r="G88" s="3">
        <v>44991</v>
      </c>
      <c r="H88" s="3">
        <v>44986</v>
      </c>
      <c r="I88" s="3">
        <v>44983</v>
      </c>
      <c r="J88" s="2" t="s">
        <v>1945</v>
      </c>
      <c r="K88" s="2">
        <v>1000</v>
      </c>
      <c r="L88" s="2" t="s">
        <v>25</v>
      </c>
      <c r="M88" s="2" t="s">
        <v>26</v>
      </c>
      <c r="N88" s="2" t="s">
        <v>2</v>
      </c>
      <c r="O88" s="2">
        <v>8620</v>
      </c>
    </row>
    <row r="89" spans="1:15" ht="15.75" customHeight="1" x14ac:dyDescent="0.25">
      <c r="A89" s="2" t="s">
        <v>18</v>
      </c>
      <c r="B89" s="2" t="s">
        <v>317</v>
      </c>
      <c r="C89" s="2" t="s">
        <v>20</v>
      </c>
      <c r="D89" s="2" t="s">
        <v>868</v>
      </c>
      <c r="E89" s="2" t="s">
        <v>43</v>
      </c>
      <c r="F89" s="2" t="s">
        <v>44</v>
      </c>
      <c r="G89" s="3">
        <v>44991</v>
      </c>
      <c r="H89" s="3">
        <v>44986</v>
      </c>
      <c r="I89" s="3">
        <v>44986</v>
      </c>
      <c r="J89" s="2" t="s">
        <v>1946</v>
      </c>
      <c r="K89" s="2">
        <v>1000</v>
      </c>
      <c r="L89" s="2" t="s">
        <v>25</v>
      </c>
      <c r="M89" s="2" t="s">
        <v>26</v>
      </c>
      <c r="N89" s="2" t="s">
        <v>2</v>
      </c>
      <c r="O89" s="2">
        <v>6034</v>
      </c>
    </row>
    <row r="90" spans="1:15" ht="15.75" customHeight="1" x14ac:dyDescent="0.25">
      <c r="A90" s="2" t="s">
        <v>18</v>
      </c>
      <c r="B90" s="2" t="s">
        <v>317</v>
      </c>
      <c r="C90" s="2" t="s">
        <v>20</v>
      </c>
      <c r="D90" s="2" t="s">
        <v>868</v>
      </c>
      <c r="E90" s="2" t="s">
        <v>43</v>
      </c>
      <c r="F90" s="2" t="s">
        <v>44</v>
      </c>
      <c r="G90" s="3">
        <v>44991</v>
      </c>
      <c r="H90" s="3">
        <v>44986</v>
      </c>
      <c r="I90" s="3">
        <v>44987</v>
      </c>
      <c r="J90" s="2" t="s">
        <v>1947</v>
      </c>
      <c r="K90" s="2">
        <v>1000</v>
      </c>
      <c r="L90" s="2" t="s">
        <v>25</v>
      </c>
      <c r="M90" s="2" t="s">
        <v>26</v>
      </c>
      <c r="N90" s="2" t="s">
        <v>2</v>
      </c>
      <c r="O90" s="2">
        <v>664</v>
      </c>
    </row>
    <row r="91" spans="1:15" ht="15.75" customHeight="1" x14ac:dyDescent="0.25">
      <c r="A91" s="2" t="s">
        <v>18</v>
      </c>
      <c r="B91" s="2" t="s">
        <v>317</v>
      </c>
      <c r="C91" s="2" t="s">
        <v>20</v>
      </c>
      <c r="D91" s="2" t="s">
        <v>868</v>
      </c>
      <c r="E91" s="2" t="s">
        <v>43</v>
      </c>
      <c r="F91" s="2" t="s">
        <v>44</v>
      </c>
      <c r="G91" s="3">
        <v>44991</v>
      </c>
      <c r="H91" s="3">
        <v>44987</v>
      </c>
      <c r="I91" s="3">
        <v>44987</v>
      </c>
      <c r="J91" s="2" t="s">
        <v>1948</v>
      </c>
      <c r="K91" s="2">
        <v>1000</v>
      </c>
      <c r="L91" s="2" t="s">
        <v>1876</v>
      </c>
      <c r="M91" s="2" t="s">
        <v>1877</v>
      </c>
      <c r="N91" s="2" t="s">
        <v>2</v>
      </c>
      <c r="O91" s="2">
        <v>394</v>
      </c>
    </row>
    <row r="92" spans="1:15" ht="15.75" customHeight="1" x14ac:dyDescent="0.25">
      <c r="A92" s="2" t="s">
        <v>18</v>
      </c>
      <c r="B92" s="2" t="s">
        <v>317</v>
      </c>
      <c r="C92" s="2" t="s">
        <v>20</v>
      </c>
      <c r="D92" s="2" t="s">
        <v>868</v>
      </c>
      <c r="E92" s="2" t="s">
        <v>43</v>
      </c>
      <c r="F92" s="2" t="s">
        <v>44</v>
      </c>
      <c r="G92" s="3">
        <v>44991</v>
      </c>
      <c r="H92" s="3">
        <v>44986</v>
      </c>
      <c r="I92" s="3">
        <v>44988</v>
      </c>
      <c r="J92" s="2" t="s">
        <v>1949</v>
      </c>
      <c r="K92" s="2">
        <v>1000</v>
      </c>
      <c r="L92" s="2" t="s">
        <v>25</v>
      </c>
      <c r="M92" s="2" t="s">
        <v>26</v>
      </c>
      <c r="N92" s="2" t="s">
        <v>2</v>
      </c>
      <c r="O92" s="2">
        <v>1112.0999999999999</v>
      </c>
    </row>
    <row r="93" spans="1:15" ht="15.75" customHeight="1" x14ac:dyDescent="0.25">
      <c r="A93" s="2" t="s">
        <v>18</v>
      </c>
      <c r="B93" s="2" t="s">
        <v>317</v>
      </c>
      <c r="C93" s="2" t="s">
        <v>20</v>
      </c>
      <c r="D93" s="2" t="s">
        <v>868</v>
      </c>
      <c r="E93" s="2" t="s">
        <v>43</v>
      </c>
      <c r="F93" s="2" t="s">
        <v>44</v>
      </c>
      <c r="G93" s="3">
        <v>44991</v>
      </c>
      <c r="H93" s="3">
        <v>44986</v>
      </c>
      <c r="I93" s="3">
        <v>44988</v>
      </c>
      <c r="J93" s="2" t="s">
        <v>1949</v>
      </c>
      <c r="K93" s="2">
        <v>1000</v>
      </c>
      <c r="L93" s="2" t="s">
        <v>25</v>
      </c>
      <c r="M93" s="2" t="s">
        <v>26</v>
      </c>
      <c r="N93" s="2" t="s">
        <v>2</v>
      </c>
      <c r="O93" s="2">
        <v>606.6</v>
      </c>
    </row>
    <row r="94" spans="1:15" ht="15.75" customHeight="1" x14ac:dyDescent="0.25">
      <c r="A94" s="2" t="s">
        <v>18</v>
      </c>
      <c r="B94" s="2" t="s">
        <v>317</v>
      </c>
      <c r="C94" s="2" t="s">
        <v>20</v>
      </c>
      <c r="D94" s="2" t="s">
        <v>868</v>
      </c>
      <c r="E94" s="2" t="s">
        <v>43</v>
      </c>
      <c r="F94" s="2" t="s">
        <v>44</v>
      </c>
      <c r="G94" s="3">
        <v>44991</v>
      </c>
      <c r="H94" s="3">
        <v>44987</v>
      </c>
      <c r="I94" s="3">
        <v>44988</v>
      </c>
      <c r="J94" s="2" t="s">
        <v>1950</v>
      </c>
      <c r="K94" s="2">
        <v>1000</v>
      </c>
      <c r="L94" s="2" t="s">
        <v>25</v>
      </c>
      <c r="M94" s="2" t="s">
        <v>26</v>
      </c>
      <c r="N94" s="2" t="s">
        <v>2</v>
      </c>
      <c r="O94" s="2">
        <v>145.08000000000001</v>
      </c>
    </row>
    <row r="95" spans="1:15" ht="15.75" customHeight="1" x14ac:dyDescent="0.25">
      <c r="A95" s="2" t="s">
        <v>18</v>
      </c>
      <c r="B95" s="2" t="s">
        <v>317</v>
      </c>
      <c r="C95" s="2" t="s">
        <v>20</v>
      </c>
      <c r="D95" s="2" t="s">
        <v>868</v>
      </c>
      <c r="E95" s="2" t="s">
        <v>43</v>
      </c>
      <c r="F95" s="2" t="s">
        <v>44</v>
      </c>
      <c r="G95" s="3">
        <v>44991</v>
      </c>
      <c r="H95" s="3">
        <v>44987</v>
      </c>
      <c r="I95" s="3">
        <v>44988</v>
      </c>
      <c r="J95" s="2" t="s">
        <v>1950</v>
      </c>
      <c r="K95" s="2">
        <v>1000</v>
      </c>
      <c r="L95" s="2" t="s">
        <v>25</v>
      </c>
      <c r="M95" s="2" t="s">
        <v>26</v>
      </c>
      <c r="N95" s="2" t="s">
        <v>2</v>
      </c>
      <c r="O95" s="2">
        <v>217.62</v>
      </c>
    </row>
    <row r="96" spans="1:15" ht="15.75" customHeight="1" x14ac:dyDescent="0.25">
      <c r="A96" s="2" t="s">
        <v>18</v>
      </c>
      <c r="B96" s="2" t="s">
        <v>317</v>
      </c>
      <c r="C96" s="2" t="s">
        <v>20</v>
      </c>
      <c r="D96" s="2" t="s">
        <v>868</v>
      </c>
      <c r="E96" s="2" t="s">
        <v>43</v>
      </c>
      <c r="F96" s="2" t="s">
        <v>44</v>
      </c>
      <c r="G96" s="3">
        <v>44991</v>
      </c>
      <c r="H96" s="3">
        <v>44987</v>
      </c>
      <c r="I96" s="3">
        <v>44988</v>
      </c>
      <c r="J96" s="2" t="s">
        <v>1950</v>
      </c>
      <c r="K96" s="2">
        <v>1000</v>
      </c>
      <c r="L96" s="2" t="s">
        <v>25</v>
      </c>
      <c r="M96" s="2" t="s">
        <v>26</v>
      </c>
      <c r="N96" s="2" t="s">
        <v>2</v>
      </c>
      <c r="O96" s="2">
        <v>181.35</v>
      </c>
    </row>
    <row r="97" spans="1:15" ht="15.75" customHeight="1" x14ac:dyDescent="0.25">
      <c r="A97" s="2" t="s">
        <v>18</v>
      </c>
      <c r="B97" s="2" t="s">
        <v>317</v>
      </c>
      <c r="C97" s="2" t="s">
        <v>20</v>
      </c>
      <c r="D97" s="2" t="s">
        <v>868</v>
      </c>
      <c r="E97" s="2" t="s">
        <v>43</v>
      </c>
      <c r="F97" s="2" t="s">
        <v>44</v>
      </c>
      <c r="G97" s="3">
        <v>44991</v>
      </c>
      <c r="H97" s="3">
        <v>44985</v>
      </c>
      <c r="I97" s="3">
        <v>44989</v>
      </c>
      <c r="J97" s="2" t="s">
        <v>1951</v>
      </c>
      <c r="K97" s="2">
        <v>1000</v>
      </c>
      <c r="L97" s="2" t="s">
        <v>1952</v>
      </c>
      <c r="M97" s="2" t="s">
        <v>1953</v>
      </c>
      <c r="N97" s="2" t="s">
        <v>2</v>
      </c>
      <c r="O97" s="2">
        <v>2755.2</v>
      </c>
    </row>
    <row r="98" spans="1:15" ht="15.75" customHeight="1" x14ac:dyDescent="0.25">
      <c r="A98" s="2" t="s">
        <v>18</v>
      </c>
      <c r="B98" s="2" t="s">
        <v>317</v>
      </c>
      <c r="C98" s="2" t="s">
        <v>20</v>
      </c>
      <c r="D98" s="2" t="s">
        <v>868</v>
      </c>
      <c r="E98" s="2" t="s">
        <v>43</v>
      </c>
      <c r="F98" s="2" t="s">
        <v>44</v>
      </c>
      <c r="G98" s="3">
        <v>44991</v>
      </c>
      <c r="H98" s="3">
        <v>44984</v>
      </c>
      <c r="I98" s="3">
        <v>44989</v>
      </c>
      <c r="J98" s="2" t="s">
        <v>1954</v>
      </c>
      <c r="K98" s="2">
        <v>1000</v>
      </c>
      <c r="L98" s="2" t="s">
        <v>1869</v>
      </c>
      <c r="M98" s="2" t="s">
        <v>1870</v>
      </c>
      <c r="N98" s="2" t="s">
        <v>2</v>
      </c>
      <c r="O98" s="2">
        <v>7930.5</v>
      </c>
    </row>
    <row r="99" spans="1:15" ht="15.75" customHeight="1" x14ac:dyDescent="0.25">
      <c r="A99" s="2" t="s">
        <v>18</v>
      </c>
      <c r="B99" s="2" t="s">
        <v>317</v>
      </c>
      <c r="C99" s="2" t="s">
        <v>20</v>
      </c>
      <c r="D99" s="2" t="s">
        <v>868</v>
      </c>
      <c r="E99" s="2" t="s">
        <v>43</v>
      </c>
      <c r="F99" s="2" t="s">
        <v>44</v>
      </c>
      <c r="G99" s="3">
        <v>44991</v>
      </c>
      <c r="H99" s="3">
        <v>44984</v>
      </c>
      <c r="I99" s="3">
        <v>44989</v>
      </c>
      <c r="J99" s="2" t="s">
        <v>1955</v>
      </c>
      <c r="K99" s="2">
        <v>1000</v>
      </c>
      <c r="L99" s="2" t="s">
        <v>1869</v>
      </c>
      <c r="M99" s="2" t="s">
        <v>1870</v>
      </c>
      <c r="N99" s="2" t="s">
        <v>2</v>
      </c>
      <c r="O99" s="2">
        <v>11818</v>
      </c>
    </row>
    <row r="100" spans="1:15" ht="15.75" customHeight="1" x14ac:dyDescent="0.25">
      <c r="A100" s="2" t="s">
        <v>18</v>
      </c>
      <c r="B100" s="2" t="s">
        <v>317</v>
      </c>
      <c r="C100" s="2" t="s">
        <v>20</v>
      </c>
      <c r="D100" s="2" t="s">
        <v>868</v>
      </c>
      <c r="E100" s="2" t="s">
        <v>43</v>
      </c>
      <c r="F100" s="2" t="s">
        <v>44</v>
      </c>
      <c r="G100" s="3">
        <v>44991</v>
      </c>
      <c r="H100" s="3">
        <v>44984</v>
      </c>
      <c r="I100" s="3">
        <v>44989</v>
      </c>
      <c r="J100" s="2" t="s">
        <v>1956</v>
      </c>
      <c r="K100" s="2">
        <v>1000</v>
      </c>
      <c r="L100" s="2" t="s">
        <v>1898</v>
      </c>
      <c r="M100" s="2" t="s">
        <v>1899</v>
      </c>
      <c r="N100" s="2" t="s">
        <v>2</v>
      </c>
      <c r="O100" s="2">
        <v>3657.6</v>
      </c>
    </row>
    <row r="101" spans="1:15" ht="15.75" customHeight="1" x14ac:dyDescent="0.25">
      <c r="A101" s="2" t="s">
        <v>18</v>
      </c>
      <c r="B101" s="2" t="s">
        <v>317</v>
      </c>
      <c r="C101" s="2" t="s">
        <v>20</v>
      </c>
      <c r="D101" s="2" t="s">
        <v>868</v>
      </c>
      <c r="E101" s="2" t="s">
        <v>43</v>
      </c>
      <c r="F101" s="2" t="s">
        <v>44</v>
      </c>
      <c r="G101" s="3">
        <v>44991</v>
      </c>
      <c r="H101" s="3">
        <v>44984</v>
      </c>
      <c r="I101" s="3">
        <v>44989</v>
      </c>
      <c r="J101" s="2" t="s">
        <v>1957</v>
      </c>
      <c r="K101" s="2">
        <v>1000</v>
      </c>
      <c r="L101" s="2" t="s">
        <v>336</v>
      </c>
      <c r="M101" s="2" t="s">
        <v>337</v>
      </c>
      <c r="N101" s="2" t="s">
        <v>2</v>
      </c>
      <c r="O101" s="2">
        <v>4992</v>
      </c>
    </row>
    <row r="102" spans="1:15" ht="15.75" customHeight="1" x14ac:dyDescent="0.25">
      <c r="A102" s="2" t="s">
        <v>18</v>
      </c>
      <c r="B102" s="2" t="s">
        <v>317</v>
      </c>
      <c r="C102" s="2" t="s">
        <v>20</v>
      </c>
      <c r="D102" s="2" t="s">
        <v>868</v>
      </c>
      <c r="E102" s="2" t="s">
        <v>43</v>
      </c>
      <c r="F102" s="2" t="s">
        <v>44</v>
      </c>
      <c r="G102" s="3">
        <v>44991</v>
      </c>
      <c r="H102" s="3">
        <v>44985</v>
      </c>
      <c r="I102" s="3">
        <v>44989</v>
      </c>
      <c r="J102" s="2" t="s">
        <v>1958</v>
      </c>
      <c r="K102" s="2">
        <v>1000</v>
      </c>
      <c r="L102" s="2" t="s">
        <v>1919</v>
      </c>
      <c r="M102" s="2" t="s">
        <v>1920</v>
      </c>
      <c r="N102" s="2" t="s">
        <v>2</v>
      </c>
      <c r="O102" s="2">
        <v>351</v>
      </c>
    </row>
    <row r="103" spans="1:15" ht="15.75" customHeight="1" x14ac:dyDescent="0.25">
      <c r="A103" s="2" t="s">
        <v>18</v>
      </c>
      <c r="B103" s="2" t="s">
        <v>317</v>
      </c>
      <c r="C103" s="2" t="s">
        <v>20</v>
      </c>
      <c r="D103" s="2" t="s">
        <v>868</v>
      </c>
      <c r="E103" s="2" t="s">
        <v>43</v>
      </c>
      <c r="F103" s="2" t="s">
        <v>44</v>
      </c>
      <c r="G103" s="3">
        <v>44991</v>
      </c>
      <c r="H103" s="3">
        <v>44985</v>
      </c>
      <c r="I103" s="3">
        <v>44989</v>
      </c>
      <c r="J103" s="2" t="s">
        <v>1959</v>
      </c>
      <c r="K103" s="2">
        <v>1000</v>
      </c>
      <c r="L103" s="2" t="s">
        <v>1879</v>
      </c>
      <c r="M103" s="2" t="s">
        <v>1880</v>
      </c>
      <c r="N103" s="2" t="s">
        <v>2</v>
      </c>
      <c r="O103" s="2">
        <v>510</v>
      </c>
    </row>
    <row r="104" spans="1:15" ht="15.75" customHeight="1" x14ac:dyDescent="0.25">
      <c r="A104" s="2" t="s">
        <v>18</v>
      </c>
      <c r="B104" s="2" t="s">
        <v>317</v>
      </c>
      <c r="C104" s="2" t="s">
        <v>20</v>
      </c>
      <c r="D104" s="2" t="s">
        <v>868</v>
      </c>
      <c r="E104" s="2" t="s">
        <v>43</v>
      </c>
      <c r="F104" s="2" t="s">
        <v>44</v>
      </c>
      <c r="G104" s="3">
        <v>44991</v>
      </c>
      <c r="H104" s="3">
        <v>44985</v>
      </c>
      <c r="I104" s="3">
        <v>44989</v>
      </c>
      <c r="J104" s="2" t="s">
        <v>1960</v>
      </c>
      <c r="K104" s="2">
        <v>1000</v>
      </c>
      <c r="L104" s="2" t="s">
        <v>336</v>
      </c>
      <c r="M104" s="2" t="s">
        <v>337</v>
      </c>
      <c r="N104" s="2" t="s">
        <v>2</v>
      </c>
      <c r="O104" s="2">
        <v>5513.4</v>
      </c>
    </row>
    <row r="105" spans="1:15" ht="15.75" customHeight="1" x14ac:dyDescent="0.25">
      <c r="A105" s="2" t="s">
        <v>18</v>
      </c>
      <c r="B105" s="2" t="s">
        <v>317</v>
      </c>
      <c r="C105" s="2" t="s">
        <v>20</v>
      </c>
      <c r="D105" s="2" t="s">
        <v>868</v>
      </c>
      <c r="E105" s="2" t="s">
        <v>43</v>
      </c>
      <c r="F105" s="2" t="s">
        <v>44</v>
      </c>
      <c r="G105" s="3">
        <v>44991</v>
      </c>
      <c r="H105" s="3">
        <v>44980</v>
      </c>
      <c r="I105" s="3">
        <v>44989</v>
      </c>
      <c r="J105" s="2" t="s">
        <v>1961</v>
      </c>
      <c r="K105" s="2">
        <v>1000</v>
      </c>
      <c r="L105" s="2" t="s">
        <v>25</v>
      </c>
      <c r="M105" s="2" t="s">
        <v>26</v>
      </c>
      <c r="N105" s="2" t="s">
        <v>2</v>
      </c>
      <c r="O105" s="2">
        <v>1134</v>
      </c>
    </row>
    <row r="106" spans="1:15" ht="15.75" customHeight="1" x14ac:dyDescent="0.25">
      <c r="A106" s="2" t="s">
        <v>18</v>
      </c>
      <c r="B106" s="2" t="s">
        <v>317</v>
      </c>
      <c r="C106" s="2" t="s">
        <v>20</v>
      </c>
      <c r="D106" s="2" t="s">
        <v>868</v>
      </c>
      <c r="E106" s="2" t="s">
        <v>43</v>
      </c>
      <c r="F106" s="2" t="s">
        <v>44</v>
      </c>
      <c r="G106" s="3">
        <v>44991</v>
      </c>
      <c r="H106" s="3">
        <v>44981</v>
      </c>
      <c r="I106" s="3">
        <v>44989</v>
      </c>
      <c r="J106" s="2" t="s">
        <v>1962</v>
      </c>
      <c r="K106" s="2">
        <v>1000</v>
      </c>
      <c r="L106" s="2" t="s">
        <v>1876</v>
      </c>
      <c r="M106" s="2" t="s">
        <v>1877</v>
      </c>
      <c r="N106" s="2" t="s">
        <v>2</v>
      </c>
      <c r="O106" s="2">
        <v>197</v>
      </c>
    </row>
    <row r="107" spans="1:15" ht="15.75" customHeight="1" x14ac:dyDescent="0.25">
      <c r="A107" s="2" t="s">
        <v>18</v>
      </c>
      <c r="B107" s="2" t="s">
        <v>317</v>
      </c>
      <c r="C107" s="2" t="s">
        <v>20</v>
      </c>
      <c r="D107" s="2" t="s">
        <v>868</v>
      </c>
      <c r="E107" s="2" t="s">
        <v>43</v>
      </c>
      <c r="F107" s="2" t="s">
        <v>44</v>
      </c>
      <c r="G107" s="3">
        <v>44991</v>
      </c>
      <c r="H107" s="3">
        <v>44987</v>
      </c>
      <c r="I107" s="3">
        <v>44989</v>
      </c>
      <c r="J107" s="2" t="s">
        <v>1963</v>
      </c>
      <c r="K107" s="2">
        <v>1000</v>
      </c>
      <c r="L107" s="2" t="s">
        <v>1964</v>
      </c>
      <c r="M107" s="2" t="s">
        <v>1965</v>
      </c>
      <c r="N107" s="2" t="s">
        <v>2</v>
      </c>
      <c r="O107" s="2">
        <v>6860.16</v>
      </c>
    </row>
    <row r="108" spans="1:15" ht="15.75" customHeight="1" x14ac:dyDescent="0.25">
      <c r="A108" s="2" t="s">
        <v>18</v>
      </c>
      <c r="B108" s="2" t="s">
        <v>317</v>
      </c>
      <c r="C108" s="2" t="s">
        <v>20</v>
      </c>
      <c r="D108" s="2" t="s">
        <v>868</v>
      </c>
      <c r="E108" s="2" t="s">
        <v>43</v>
      </c>
      <c r="F108" s="2" t="s">
        <v>44</v>
      </c>
      <c r="G108" s="3">
        <v>44991</v>
      </c>
      <c r="H108" s="3">
        <v>44984</v>
      </c>
      <c r="I108" s="3">
        <v>44989</v>
      </c>
      <c r="J108" s="2" t="s">
        <v>1966</v>
      </c>
      <c r="K108" s="2">
        <v>1000</v>
      </c>
      <c r="L108" s="2" t="s">
        <v>1869</v>
      </c>
      <c r="M108" s="2" t="s">
        <v>1870</v>
      </c>
      <c r="N108" s="2" t="s">
        <v>2</v>
      </c>
      <c r="O108" s="2">
        <v>11040.5</v>
      </c>
    </row>
    <row r="109" spans="1:15" ht="15.75" customHeight="1" x14ac:dyDescent="0.25">
      <c r="A109" s="2" t="s">
        <v>18</v>
      </c>
      <c r="B109" s="2" t="s">
        <v>317</v>
      </c>
      <c r="C109" s="2" t="s">
        <v>20</v>
      </c>
      <c r="D109" s="2" t="s">
        <v>868</v>
      </c>
      <c r="E109" s="2" t="s">
        <v>43</v>
      </c>
      <c r="F109" s="2" t="s">
        <v>44</v>
      </c>
      <c r="G109" s="3">
        <v>44991</v>
      </c>
      <c r="H109" s="3">
        <v>44980</v>
      </c>
      <c r="I109" s="3">
        <v>44989</v>
      </c>
      <c r="J109" s="2" t="s">
        <v>1967</v>
      </c>
      <c r="K109" s="2">
        <v>1000</v>
      </c>
      <c r="L109" s="2" t="s">
        <v>25</v>
      </c>
      <c r="M109" s="2" t="s">
        <v>26</v>
      </c>
      <c r="N109" s="2" t="s">
        <v>2</v>
      </c>
      <c r="O109" s="2">
        <v>614.4</v>
      </c>
    </row>
    <row r="110" spans="1:15" ht="15.75" customHeight="1" x14ac:dyDescent="0.25">
      <c r="A110" s="2" t="s">
        <v>18</v>
      </c>
      <c r="B110" s="2" t="s">
        <v>317</v>
      </c>
      <c r="C110" s="2" t="s">
        <v>20</v>
      </c>
      <c r="D110" s="2" t="s">
        <v>868</v>
      </c>
      <c r="E110" s="2" t="s">
        <v>43</v>
      </c>
      <c r="F110" s="2" t="s">
        <v>44</v>
      </c>
      <c r="G110" s="3">
        <v>44991</v>
      </c>
      <c r="H110" s="3">
        <v>44980</v>
      </c>
      <c r="I110" s="3">
        <v>44989</v>
      </c>
      <c r="J110" s="2" t="s">
        <v>1967</v>
      </c>
      <c r="K110" s="2">
        <v>1000</v>
      </c>
      <c r="L110" s="2" t="s">
        <v>25</v>
      </c>
      <c r="M110" s="2" t="s">
        <v>26</v>
      </c>
      <c r="N110" s="2" t="s">
        <v>2</v>
      </c>
      <c r="O110" s="2">
        <v>768</v>
      </c>
    </row>
    <row r="111" spans="1:15" ht="15.75" customHeight="1" x14ac:dyDescent="0.25">
      <c r="A111" s="2" t="s">
        <v>18</v>
      </c>
      <c r="B111" s="2" t="s">
        <v>317</v>
      </c>
      <c r="C111" s="2" t="s">
        <v>20</v>
      </c>
      <c r="D111" s="2" t="s">
        <v>868</v>
      </c>
      <c r="E111" s="2" t="s">
        <v>43</v>
      </c>
      <c r="F111" s="2" t="s">
        <v>44</v>
      </c>
      <c r="G111" s="3">
        <v>44991</v>
      </c>
      <c r="H111" s="3">
        <v>44980</v>
      </c>
      <c r="I111" s="3">
        <v>44989</v>
      </c>
      <c r="J111" s="2" t="s">
        <v>1967</v>
      </c>
      <c r="K111" s="2">
        <v>1000</v>
      </c>
      <c r="L111" s="2" t="s">
        <v>25</v>
      </c>
      <c r="M111" s="2" t="s">
        <v>26</v>
      </c>
      <c r="N111" s="2" t="s">
        <v>2</v>
      </c>
      <c r="O111" s="2">
        <v>614.4</v>
      </c>
    </row>
    <row r="112" spans="1:15" ht="15.75" customHeight="1" x14ac:dyDescent="0.25">
      <c r="A112" s="2" t="s">
        <v>18</v>
      </c>
      <c r="B112" s="2" t="s">
        <v>317</v>
      </c>
      <c r="C112" s="2" t="s">
        <v>20</v>
      </c>
      <c r="D112" s="2" t="s">
        <v>868</v>
      </c>
      <c r="E112" s="2" t="s">
        <v>43</v>
      </c>
      <c r="F112" s="2" t="s">
        <v>44</v>
      </c>
      <c r="G112" s="3">
        <v>44991</v>
      </c>
      <c r="H112" s="3">
        <v>44985</v>
      </c>
      <c r="I112" s="3">
        <v>44990</v>
      </c>
      <c r="J112" s="2" t="s">
        <v>1968</v>
      </c>
      <c r="K112" s="2">
        <v>1000</v>
      </c>
      <c r="L112" s="2" t="s">
        <v>1916</v>
      </c>
      <c r="M112" s="2" t="s">
        <v>1917</v>
      </c>
      <c r="N112" s="2" t="s">
        <v>2</v>
      </c>
      <c r="O112" s="2">
        <v>23671.56</v>
      </c>
    </row>
    <row r="113" spans="1:15" ht="15.75" customHeight="1" x14ac:dyDescent="0.25">
      <c r="A113" s="2" t="s">
        <v>18</v>
      </c>
      <c r="B113" s="2" t="s">
        <v>317</v>
      </c>
      <c r="C113" s="2" t="s">
        <v>20</v>
      </c>
      <c r="D113" s="2" t="s">
        <v>868</v>
      </c>
      <c r="E113" s="2" t="s">
        <v>43</v>
      </c>
      <c r="F113" s="2" t="s">
        <v>44</v>
      </c>
      <c r="G113" s="3">
        <v>44991</v>
      </c>
      <c r="H113" s="3">
        <v>44985</v>
      </c>
      <c r="I113" s="3">
        <v>44990</v>
      </c>
      <c r="J113" s="2" t="s">
        <v>1969</v>
      </c>
      <c r="K113" s="2">
        <v>1000</v>
      </c>
      <c r="L113" s="2" t="s">
        <v>1898</v>
      </c>
      <c r="M113" s="2" t="s">
        <v>1899</v>
      </c>
      <c r="N113" s="2" t="s">
        <v>2</v>
      </c>
      <c r="O113" s="2">
        <v>9601.2000000000007</v>
      </c>
    </row>
    <row r="114" spans="1:15" ht="15.75" customHeight="1" x14ac:dyDescent="0.25">
      <c r="A114" s="2" t="s">
        <v>18</v>
      </c>
      <c r="B114" s="2" t="s">
        <v>317</v>
      </c>
      <c r="C114" s="2" t="s">
        <v>20</v>
      </c>
      <c r="D114" s="2" t="s">
        <v>868</v>
      </c>
      <c r="E114" s="2" t="s">
        <v>43</v>
      </c>
      <c r="F114" s="2" t="s">
        <v>44</v>
      </c>
      <c r="G114" s="3">
        <v>44991</v>
      </c>
      <c r="H114" s="3">
        <v>44985</v>
      </c>
      <c r="I114" s="3">
        <v>44990</v>
      </c>
      <c r="J114" s="2" t="s">
        <v>1969</v>
      </c>
      <c r="K114" s="2">
        <v>1000</v>
      </c>
      <c r="L114" s="2" t="s">
        <v>1898</v>
      </c>
      <c r="M114" s="2" t="s">
        <v>1899</v>
      </c>
      <c r="N114" s="2" t="s">
        <v>2</v>
      </c>
      <c r="O114" s="2">
        <v>11658.6</v>
      </c>
    </row>
    <row r="115" spans="1:15" ht="15.75" customHeight="1" x14ac:dyDescent="0.25">
      <c r="A115" s="2" t="s">
        <v>18</v>
      </c>
      <c r="B115" s="2" t="s">
        <v>317</v>
      </c>
      <c r="C115" s="2" t="s">
        <v>20</v>
      </c>
      <c r="D115" s="2" t="s">
        <v>868</v>
      </c>
      <c r="E115" s="2" t="s">
        <v>43</v>
      </c>
      <c r="F115" s="2" t="s">
        <v>44</v>
      </c>
      <c r="G115" s="3">
        <v>44991</v>
      </c>
      <c r="H115" s="3">
        <v>44985</v>
      </c>
      <c r="I115" s="3">
        <v>44990</v>
      </c>
      <c r="J115" s="2" t="s">
        <v>1969</v>
      </c>
      <c r="K115" s="2">
        <v>1000</v>
      </c>
      <c r="L115" s="2" t="s">
        <v>1898</v>
      </c>
      <c r="M115" s="2" t="s">
        <v>1899</v>
      </c>
      <c r="N115" s="2" t="s">
        <v>2</v>
      </c>
      <c r="O115" s="2">
        <v>12344.4</v>
      </c>
    </row>
    <row r="116" spans="1:15" ht="15.75" customHeight="1" x14ac:dyDescent="0.25">
      <c r="A116" s="2" t="s">
        <v>18</v>
      </c>
      <c r="B116" s="2" t="s">
        <v>317</v>
      </c>
      <c r="C116" s="2" t="s">
        <v>20</v>
      </c>
      <c r="D116" s="2" t="s">
        <v>868</v>
      </c>
      <c r="E116" s="2" t="s">
        <v>43</v>
      </c>
      <c r="F116" s="2" t="s">
        <v>44</v>
      </c>
      <c r="G116" s="3">
        <v>44992</v>
      </c>
      <c r="H116" s="3">
        <v>44987</v>
      </c>
      <c r="I116" s="3">
        <v>44988</v>
      </c>
      <c r="J116" s="2" t="s">
        <v>1970</v>
      </c>
      <c r="K116" s="2">
        <v>1000</v>
      </c>
      <c r="L116" s="2" t="s">
        <v>25</v>
      </c>
      <c r="M116" s="2" t="s">
        <v>26</v>
      </c>
      <c r="N116" s="2" t="s">
        <v>2</v>
      </c>
      <c r="O116" s="2">
        <v>2025</v>
      </c>
    </row>
    <row r="117" spans="1:15" ht="15.75" customHeight="1" x14ac:dyDescent="0.25">
      <c r="A117" s="2" t="s">
        <v>18</v>
      </c>
      <c r="B117" s="2" t="s">
        <v>317</v>
      </c>
      <c r="C117" s="2" t="s">
        <v>20</v>
      </c>
      <c r="D117" s="2" t="s">
        <v>868</v>
      </c>
      <c r="E117" s="2" t="s">
        <v>43</v>
      </c>
      <c r="F117" s="2" t="s">
        <v>44</v>
      </c>
      <c r="G117" s="3">
        <v>44992</v>
      </c>
      <c r="H117" s="3">
        <v>44987</v>
      </c>
      <c r="I117" s="3">
        <v>44988</v>
      </c>
      <c r="J117" s="2" t="s">
        <v>1970</v>
      </c>
      <c r="K117" s="2">
        <v>1000</v>
      </c>
      <c r="L117" s="2" t="s">
        <v>25</v>
      </c>
      <c r="M117" s="2" t="s">
        <v>26</v>
      </c>
      <c r="N117" s="2" t="s">
        <v>2</v>
      </c>
      <c r="O117" s="2">
        <v>450</v>
      </c>
    </row>
    <row r="118" spans="1:15" ht="15.75" customHeight="1" x14ac:dyDescent="0.25">
      <c r="A118" s="2" t="s">
        <v>18</v>
      </c>
      <c r="B118" s="2" t="s">
        <v>317</v>
      </c>
      <c r="C118" s="2" t="s">
        <v>20</v>
      </c>
      <c r="D118" s="2" t="s">
        <v>868</v>
      </c>
      <c r="E118" s="2" t="s">
        <v>43</v>
      </c>
      <c r="F118" s="2" t="s">
        <v>44</v>
      </c>
      <c r="G118" s="3">
        <v>44992</v>
      </c>
      <c r="H118" s="3">
        <v>44987</v>
      </c>
      <c r="I118" s="3">
        <v>44988</v>
      </c>
      <c r="J118" s="2" t="s">
        <v>1970</v>
      </c>
      <c r="K118" s="2">
        <v>1000</v>
      </c>
      <c r="L118" s="2" t="s">
        <v>25</v>
      </c>
      <c r="M118" s="2" t="s">
        <v>26</v>
      </c>
      <c r="N118" s="2" t="s">
        <v>2</v>
      </c>
      <c r="O118" s="2">
        <v>2025</v>
      </c>
    </row>
    <row r="119" spans="1:15" ht="15.75" customHeight="1" x14ac:dyDescent="0.25">
      <c r="A119" s="2" t="s">
        <v>18</v>
      </c>
      <c r="B119" s="2" t="s">
        <v>317</v>
      </c>
      <c r="C119" s="2" t="s">
        <v>20</v>
      </c>
      <c r="D119" s="2" t="s">
        <v>868</v>
      </c>
      <c r="E119" s="2" t="s">
        <v>43</v>
      </c>
      <c r="F119" s="2" t="s">
        <v>44</v>
      </c>
      <c r="G119" s="3">
        <v>44992</v>
      </c>
      <c r="H119" s="3">
        <v>44987</v>
      </c>
      <c r="I119" s="3">
        <v>44989</v>
      </c>
      <c r="J119" s="2" t="s">
        <v>1971</v>
      </c>
      <c r="K119" s="2">
        <v>1000</v>
      </c>
      <c r="L119" s="2" t="s">
        <v>25</v>
      </c>
      <c r="M119" s="2" t="s">
        <v>26</v>
      </c>
      <c r="N119" s="2" t="s">
        <v>2</v>
      </c>
      <c r="O119" s="2">
        <v>1275</v>
      </c>
    </row>
    <row r="120" spans="1:15" ht="15.75" customHeight="1" x14ac:dyDescent="0.25">
      <c r="A120" s="2" t="s">
        <v>18</v>
      </c>
      <c r="B120" s="2" t="s">
        <v>317</v>
      </c>
      <c r="C120" s="2" t="s">
        <v>20</v>
      </c>
      <c r="D120" s="2" t="s">
        <v>868</v>
      </c>
      <c r="E120" s="2" t="s">
        <v>43</v>
      </c>
      <c r="F120" s="2" t="s">
        <v>44</v>
      </c>
      <c r="G120" s="3">
        <v>44992</v>
      </c>
      <c r="H120" s="3">
        <v>44987</v>
      </c>
      <c r="I120" s="3">
        <v>44989</v>
      </c>
      <c r="J120" s="2" t="s">
        <v>1971</v>
      </c>
      <c r="K120" s="2">
        <v>1000</v>
      </c>
      <c r="L120" s="2" t="s">
        <v>25</v>
      </c>
      <c r="M120" s="2" t="s">
        <v>26</v>
      </c>
      <c r="N120" s="2" t="s">
        <v>2</v>
      </c>
      <c r="O120" s="2">
        <v>956.25</v>
      </c>
    </row>
    <row r="121" spans="1:15" ht="15.75" customHeight="1" x14ac:dyDescent="0.25">
      <c r="A121" s="2" t="s">
        <v>18</v>
      </c>
      <c r="B121" s="2" t="s">
        <v>317</v>
      </c>
      <c r="C121" s="2" t="s">
        <v>20</v>
      </c>
      <c r="D121" s="2" t="s">
        <v>868</v>
      </c>
      <c r="E121" s="2" t="s">
        <v>43</v>
      </c>
      <c r="F121" s="2" t="s">
        <v>44</v>
      </c>
      <c r="G121" s="3">
        <v>44992</v>
      </c>
      <c r="H121" s="3">
        <v>44987</v>
      </c>
      <c r="I121" s="3">
        <v>44989</v>
      </c>
      <c r="J121" s="2" t="s">
        <v>1971</v>
      </c>
      <c r="K121" s="2">
        <v>1000</v>
      </c>
      <c r="L121" s="2" t="s">
        <v>25</v>
      </c>
      <c r="M121" s="2" t="s">
        <v>26</v>
      </c>
      <c r="N121" s="2" t="s">
        <v>2</v>
      </c>
      <c r="O121" s="2">
        <v>956.25</v>
      </c>
    </row>
    <row r="122" spans="1:15" ht="15.75" customHeight="1" x14ac:dyDescent="0.25">
      <c r="A122" s="2" t="s">
        <v>18</v>
      </c>
      <c r="B122" s="2" t="s">
        <v>317</v>
      </c>
      <c r="C122" s="2" t="s">
        <v>20</v>
      </c>
      <c r="D122" s="2" t="s">
        <v>868</v>
      </c>
      <c r="E122" s="2" t="s">
        <v>43</v>
      </c>
      <c r="F122" s="2" t="s">
        <v>44</v>
      </c>
      <c r="G122" s="3">
        <v>44992</v>
      </c>
      <c r="H122" s="3">
        <v>44987</v>
      </c>
      <c r="I122" s="3">
        <v>44990</v>
      </c>
      <c r="J122" s="2" t="s">
        <v>1972</v>
      </c>
      <c r="K122" s="2">
        <v>1000</v>
      </c>
      <c r="L122" s="2" t="s">
        <v>1876</v>
      </c>
      <c r="M122" s="2" t="s">
        <v>1877</v>
      </c>
      <c r="N122" s="2" t="s">
        <v>2</v>
      </c>
      <c r="O122" s="2">
        <v>650.1</v>
      </c>
    </row>
    <row r="123" spans="1:15" ht="15.75" customHeight="1" x14ac:dyDescent="0.25">
      <c r="A123" s="2" t="s">
        <v>18</v>
      </c>
      <c r="B123" s="2" t="s">
        <v>317</v>
      </c>
      <c r="C123" s="2" t="s">
        <v>20</v>
      </c>
      <c r="D123" s="2" t="s">
        <v>868</v>
      </c>
      <c r="E123" s="2" t="s">
        <v>43</v>
      </c>
      <c r="F123" s="2" t="s">
        <v>44</v>
      </c>
      <c r="G123" s="3">
        <v>44992</v>
      </c>
      <c r="H123" s="3">
        <v>44987</v>
      </c>
      <c r="I123" s="3">
        <v>44990</v>
      </c>
      <c r="J123" s="2" t="s">
        <v>1972</v>
      </c>
      <c r="K123" s="2">
        <v>1000</v>
      </c>
      <c r="L123" s="2" t="s">
        <v>1876</v>
      </c>
      <c r="M123" s="2" t="s">
        <v>1877</v>
      </c>
      <c r="N123" s="2" t="s">
        <v>2</v>
      </c>
      <c r="O123" s="2">
        <v>492.5</v>
      </c>
    </row>
    <row r="124" spans="1:15" ht="15.75" customHeight="1" x14ac:dyDescent="0.25">
      <c r="A124" s="2" t="s">
        <v>18</v>
      </c>
      <c r="B124" s="2" t="s">
        <v>317</v>
      </c>
      <c r="C124" s="2" t="s">
        <v>20</v>
      </c>
      <c r="D124" s="2" t="s">
        <v>868</v>
      </c>
      <c r="E124" s="2" t="s">
        <v>43</v>
      </c>
      <c r="F124" s="2" t="s">
        <v>44</v>
      </c>
      <c r="G124" s="3">
        <v>44992</v>
      </c>
      <c r="H124" s="3">
        <v>44987</v>
      </c>
      <c r="I124" s="3">
        <v>44990</v>
      </c>
      <c r="J124" s="2" t="s">
        <v>1972</v>
      </c>
      <c r="K124" s="2">
        <v>1000</v>
      </c>
      <c r="L124" s="2" t="s">
        <v>1876</v>
      </c>
      <c r="M124" s="2" t="s">
        <v>1877</v>
      </c>
      <c r="N124" s="2" t="s">
        <v>2</v>
      </c>
      <c r="O124" s="2">
        <v>492.5</v>
      </c>
    </row>
    <row r="125" spans="1:15" ht="15.75" customHeight="1" x14ac:dyDescent="0.25">
      <c r="A125" s="2" t="s">
        <v>18</v>
      </c>
      <c r="B125" s="2" t="s">
        <v>317</v>
      </c>
      <c r="C125" s="2" t="s">
        <v>20</v>
      </c>
      <c r="D125" s="2" t="s">
        <v>868</v>
      </c>
      <c r="E125" s="2" t="s">
        <v>43</v>
      </c>
      <c r="F125" s="2" t="s">
        <v>44</v>
      </c>
      <c r="G125" s="3">
        <v>44992</v>
      </c>
      <c r="H125" s="3">
        <v>44985</v>
      </c>
      <c r="I125" s="3">
        <v>44990</v>
      </c>
      <c r="J125" s="2" t="s">
        <v>1973</v>
      </c>
      <c r="K125" s="2">
        <v>1000</v>
      </c>
      <c r="L125" s="2" t="s">
        <v>25</v>
      </c>
      <c r="M125" s="2" t="s">
        <v>26</v>
      </c>
      <c r="N125" s="2" t="s">
        <v>2</v>
      </c>
      <c r="O125" s="2">
        <v>21000</v>
      </c>
    </row>
    <row r="126" spans="1:15" ht="15.75" customHeight="1" x14ac:dyDescent="0.25">
      <c r="A126" s="2" t="s">
        <v>18</v>
      </c>
      <c r="B126" s="2" t="s">
        <v>317</v>
      </c>
      <c r="C126" s="2" t="s">
        <v>20</v>
      </c>
      <c r="D126" s="2" t="s">
        <v>868</v>
      </c>
      <c r="E126" s="2" t="s">
        <v>43</v>
      </c>
      <c r="F126" s="2" t="s">
        <v>44</v>
      </c>
      <c r="G126" s="3">
        <v>44992</v>
      </c>
      <c r="H126" s="3">
        <v>44985</v>
      </c>
      <c r="I126" s="3">
        <v>44990</v>
      </c>
      <c r="J126" s="2" t="s">
        <v>1973</v>
      </c>
      <c r="K126" s="2">
        <v>1000</v>
      </c>
      <c r="L126" s="2" t="s">
        <v>25</v>
      </c>
      <c r="M126" s="2" t="s">
        <v>26</v>
      </c>
      <c r="N126" s="2" t="s">
        <v>2</v>
      </c>
      <c r="O126" s="2">
        <v>21000</v>
      </c>
    </row>
    <row r="127" spans="1:15" ht="15.75" customHeight="1" x14ac:dyDescent="0.25">
      <c r="A127" s="2" t="s">
        <v>18</v>
      </c>
      <c r="B127" s="2" t="s">
        <v>317</v>
      </c>
      <c r="C127" s="2" t="s">
        <v>20</v>
      </c>
      <c r="D127" s="2" t="s">
        <v>868</v>
      </c>
      <c r="E127" s="2" t="s">
        <v>43</v>
      </c>
      <c r="F127" s="2" t="s">
        <v>44</v>
      </c>
      <c r="G127" s="3">
        <v>44993</v>
      </c>
      <c r="H127" s="3">
        <v>44986</v>
      </c>
      <c r="I127" s="3">
        <v>44987</v>
      </c>
      <c r="J127" s="2" t="s">
        <v>1974</v>
      </c>
      <c r="K127" s="2">
        <v>1000</v>
      </c>
      <c r="L127" s="2" t="s">
        <v>1975</v>
      </c>
      <c r="M127" s="2" t="s">
        <v>1976</v>
      </c>
      <c r="N127" s="2" t="s">
        <v>2</v>
      </c>
      <c r="O127" s="2">
        <v>27191.57</v>
      </c>
    </row>
    <row r="128" spans="1:15" ht="15.75" customHeight="1" x14ac:dyDescent="0.25">
      <c r="A128" s="2" t="s">
        <v>18</v>
      </c>
      <c r="B128" s="2" t="s">
        <v>317</v>
      </c>
      <c r="C128" s="2" t="s">
        <v>20</v>
      </c>
      <c r="D128" s="2" t="s">
        <v>868</v>
      </c>
      <c r="E128" s="2" t="s">
        <v>43</v>
      </c>
      <c r="F128" s="2" t="s">
        <v>44</v>
      </c>
      <c r="G128" s="3">
        <v>44993</v>
      </c>
      <c r="H128" s="3">
        <v>44985</v>
      </c>
      <c r="I128" s="3">
        <v>44989</v>
      </c>
      <c r="J128" s="2" t="s">
        <v>1977</v>
      </c>
      <c r="K128" s="2">
        <v>1000</v>
      </c>
      <c r="L128" s="2" t="s">
        <v>1978</v>
      </c>
      <c r="M128" s="2" t="s">
        <v>1835</v>
      </c>
      <c r="N128" s="2" t="s">
        <v>2</v>
      </c>
      <c r="O128" s="2">
        <v>34250</v>
      </c>
    </row>
    <row r="129" spans="1:15" ht="15.75" customHeight="1" x14ac:dyDescent="0.25">
      <c r="A129" s="2" t="s">
        <v>18</v>
      </c>
      <c r="B129" s="2" t="s">
        <v>317</v>
      </c>
      <c r="C129" s="2" t="s">
        <v>20</v>
      </c>
      <c r="D129" s="2" t="s">
        <v>868</v>
      </c>
      <c r="E129" s="2" t="s">
        <v>43</v>
      </c>
      <c r="F129" s="2" t="s">
        <v>44</v>
      </c>
      <c r="G129" s="3">
        <v>44993</v>
      </c>
      <c r="H129" s="3">
        <v>44987</v>
      </c>
      <c r="I129" s="3">
        <v>44993</v>
      </c>
      <c r="J129" s="2" t="s">
        <v>1979</v>
      </c>
      <c r="K129" s="2">
        <v>1000</v>
      </c>
      <c r="L129" s="2" t="s">
        <v>1876</v>
      </c>
      <c r="M129" s="2" t="s">
        <v>1877</v>
      </c>
      <c r="N129" s="2" t="s">
        <v>2</v>
      </c>
      <c r="O129" s="2">
        <v>650.1</v>
      </c>
    </row>
    <row r="130" spans="1:15" ht="15.75" customHeight="1" x14ac:dyDescent="0.25">
      <c r="A130" s="2" t="s">
        <v>18</v>
      </c>
      <c r="B130" s="2" t="s">
        <v>317</v>
      </c>
      <c r="C130" s="2" t="s">
        <v>20</v>
      </c>
      <c r="D130" s="2" t="s">
        <v>868</v>
      </c>
      <c r="E130" s="2" t="s">
        <v>43</v>
      </c>
      <c r="F130" s="2" t="s">
        <v>44</v>
      </c>
      <c r="G130" s="3">
        <v>44993</v>
      </c>
      <c r="H130" s="3">
        <v>44987</v>
      </c>
      <c r="I130" s="3">
        <v>44993</v>
      </c>
      <c r="J130" s="2" t="s">
        <v>1979</v>
      </c>
      <c r="K130" s="2">
        <v>1000</v>
      </c>
      <c r="L130" s="2" t="s">
        <v>1876</v>
      </c>
      <c r="M130" s="2" t="s">
        <v>1877</v>
      </c>
      <c r="N130" s="2" t="s">
        <v>2</v>
      </c>
      <c r="O130" s="2">
        <v>591</v>
      </c>
    </row>
    <row r="131" spans="1:15" ht="15.75" customHeight="1" x14ac:dyDescent="0.25">
      <c r="A131" s="2" t="s">
        <v>18</v>
      </c>
      <c r="B131" s="2" t="s">
        <v>317</v>
      </c>
      <c r="C131" s="2" t="s">
        <v>20</v>
      </c>
      <c r="D131" s="2" t="s">
        <v>868</v>
      </c>
      <c r="E131" s="2" t="s">
        <v>43</v>
      </c>
      <c r="F131" s="2" t="s">
        <v>44</v>
      </c>
      <c r="G131" s="3">
        <v>44993</v>
      </c>
      <c r="H131" s="3">
        <v>44987</v>
      </c>
      <c r="I131" s="3">
        <v>44993</v>
      </c>
      <c r="J131" s="2" t="s">
        <v>1979</v>
      </c>
      <c r="K131" s="2">
        <v>1000</v>
      </c>
      <c r="L131" s="2" t="s">
        <v>1876</v>
      </c>
      <c r="M131" s="2" t="s">
        <v>1877</v>
      </c>
      <c r="N131" s="2" t="s">
        <v>2</v>
      </c>
      <c r="O131" s="2">
        <v>492.5</v>
      </c>
    </row>
    <row r="132" spans="1:15" ht="15.75" customHeight="1" x14ac:dyDescent="0.25">
      <c r="A132" s="2" t="s">
        <v>18</v>
      </c>
      <c r="B132" s="2" t="s">
        <v>317</v>
      </c>
      <c r="C132" s="2" t="s">
        <v>20</v>
      </c>
      <c r="D132" s="2" t="s">
        <v>868</v>
      </c>
      <c r="E132" s="2" t="s">
        <v>43</v>
      </c>
      <c r="F132" s="2" t="s">
        <v>44</v>
      </c>
      <c r="G132" s="3">
        <v>44993</v>
      </c>
      <c r="H132" s="3">
        <v>44985</v>
      </c>
      <c r="I132" s="3">
        <v>44993</v>
      </c>
      <c r="J132" s="2" t="s">
        <v>1980</v>
      </c>
      <c r="K132" s="2">
        <v>1000</v>
      </c>
      <c r="L132" s="2" t="s">
        <v>1876</v>
      </c>
      <c r="M132" s="2" t="s">
        <v>1877</v>
      </c>
      <c r="N132" s="2" t="s">
        <v>2</v>
      </c>
      <c r="O132" s="2">
        <v>5817.6</v>
      </c>
    </row>
    <row r="133" spans="1:15" ht="15.75" customHeight="1" x14ac:dyDescent="0.25">
      <c r="A133" s="2" t="s">
        <v>18</v>
      </c>
      <c r="B133" s="2" t="s">
        <v>317</v>
      </c>
      <c r="C133" s="2" t="s">
        <v>20</v>
      </c>
      <c r="D133" s="2" t="s">
        <v>868</v>
      </c>
      <c r="E133" s="2" t="s">
        <v>43</v>
      </c>
      <c r="F133" s="2" t="s">
        <v>44</v>
      </c>
      <c r="G133" s="3">
        <v>44993</v>
      </c>
      <c r="H133" s="3">
        <v>44985</v>
      </c>
      <c r="I133" s="3">
        <v>44993</v>
      </c>
      <c r="J133" s="2" t="s">
        <v>1980</v>
      </c>
      <c r="K133" s="2">
        <v>1000</v>
      </c>
      <c r="L133" s="2" t="s">
        <v>1876</v>
      </c>
      <c r="M133" s="2" t="s">
        <v>1877</v>
      </c>
      <c r="N133" s="2" t="s">
        <v>2</v>
      </c>
      <c r="O133" s="2">
        <v>4928.8</v>
      </c>
    </row>
    <row r="134" spans="1:15" ht="15.75" customHeight="1" x14ac:dyDescent="0.25">
      <c r="A134" s="2" t="s">
        <v>18</v>
      </c>
      <c r="B134" s="2" t="s">
        <v>317</v>
      </c>
      <c r="C134" s="2" t="s">
        <v>20</v>
      </c>
      <c r="D134" s="2" t="s">
        <v>868</v>
      </c>
      <c r="E134" s="2" t="s">
        <v>43</v>
      </c>
      <c r="F134" s="2" t="s">
        <v>44</v>
      </c>
      <c r="G134" s="3">
        <v>44993</v>
      </c>
      <c r="H134" s="3">
        <v>44985</v>
      </c>
      <c r="I134" s="3">
        <v>44993</v>
      </c>
      <c r="J134" s="2" t="s">
        <v>1980</v>
      </c>
      <c r="K134" s="2">
        <v>1000</v>
      </c>
      <c r="L134" s="2" t="s">
        <v>1876</v>
      </c>
      <c r="M134" s="2" t="s">
        <v>1877</v>
      </c>
      <c r="N134" s="2" t="s">
        <v>2</v>
      </c>
      <c r="O134" s="2">
        <v>6706.4</v>
      </c>
    </row>
    <row r="135" spans="1:15" ht="15.75" customHeight="1" x14ac:dyDescent="0.25">
      <c r="A135" s="2" t="s">
        <v>18</v>
      </c>
      <c r="B135" s="2" t="s">
        <v>317</v>
      </c>
      <c r="C135" s="2" t="s">
        <v>20</v>
      </c>
      <c r="D135" s="2" t="s">
        <v>868</v>
      </c>
      <c r="E135" s="2" t="s">
        <v>43</v>
      </c>
      <c r="F135" s="2" t="s">
        <v>44</v>
      </c>
      <c r="G135" s="3">
        <v>44993</v>
      </c>
      <c r="H135" s="3">
        <v>44985</v>
      </c>
      <c r="I135" s="3">
        <v>44993</v>
      </c>
      <c r="J135" s="2" t="s">
        <v>1981</v>
      </c>
      <c r="K135" s="2">
        <v>1000</v>
      </c>
      <c r="L135" s="2" t="s">
        <v>1869</v>
      </c>
      <c r="M135" s="2" t="s">
        <v>1870</v>
      </c>
      <c r="N135" s="2" t="s">
        <v>2</v>
      </c>
      <c r="O135" s="2">
        <v>3480.6</v>
      </c>
    </row>
    <row r="136" spans="1:15" ht="15.75" customHeight="1" x14ac:dyDescent="0.25">
      <c r="A136" s="2" t="s">
        <v>18</v>
      </c>
      <c r="B136" s="2" t="s">
        <v>317</v>
      </c>
      <c r="C136" s="2" t="s">
        <v>20</v>
      </c>
      <c r="D136" s="2" t="s">
        <v>868</v>
      </c>
      <c r="E136" s="2" t="s">
        <v>43</v>
      </c>
      <c r="F136" s="2" t="s">
        <v>44</v>
      </c>
      <c r="G136" s="3">
        <v>44993</v>
      </c>
      <c r="H136" s="3">
        <v>44985</v>
      </c>
      <c r="I136" s="3">
        <v>44993</v>
      </c>
      <c r="J136" s="2" t="s">
        <v>1981</v>
      </c>
      <c r="K136" s="2">
        <v>1000</v>
      </c>
      <c r="L136" s="2" t="s">
        <v>1869</v>
      </c>
      <c r="M136" s="2" t="s">
        <v>1870</v>
      </c>
      <c r="N136" s="2" t="s">
        <v>2</v>
      </c>
      <c r="O136" s="2">
        <v>3218.28</v>
      </c>
    </row>
    <row r="137" spans="1:15" ht="15.75" customHeight="1" x14ac:dyDescent="0.25">
      <c r="A137" s="2" t="s">
        <v>18</v>
      </c>
      <c r="B137" s="2" t="s">
        <v>317</v>
      </c>
      <c r="C137" s="2" t="s">
        <v>20</v>
      </c>
      <c r="D137" s="2" t="s">
        <v>868</v>
      </c>
      <c r="E137" s="2" t="s">
        <v>43</v>
      </c>
      <c r="F137" s="2" t="s">
        <v>44</v>
      </c>
      <c r="G137" s="3">
        <v>44993</v>
      </c>
      <c r="H137" s="3">
        <v>44987</v>
      </c>
      <c r="I137" s="3">
        <v>44993</v>
      </c>
      <c r="J137" s="2" t="s">
        <v>1982</v>
      </c>
      <c r="K137" s="2">
        <v>1000</v>
      </c>
      <c r="L137" s="2" t="s">
        <v>25</v>
      </c>
      <c r="M137" s="2" t="s">
        <v>26</v>
      </c>
      <c r="N137" s="2" t="s">
        <v>2</v>
      </c>
      <c r="O137" s="2">
        <v>1645</v>
      </c>
    </row>
    <row r="138" spans="1:15" ht="15.75" customHeight="1" x14ac:dyDescent="0.25">
      <c r="A138" s="2" t="s">
        <v>18</v>
      </c>
      <c r="B138" s="2" t="s">
        <v>317</v>
      </c>
      <c r="C138" s="2" t="s">
        <v>20</v>
      </c>
      <c r="D138" s="2" t="s">
        <v>868</v>
      </c>
      <c r="E138" s="2" t="s">
        <v>43</v>
      </c>
      <c r="F138" s="2" t="s">
        <v>44</v>
      </c>
      <c r="G138" s="3">
        <v>44994</v>
      </c>
      <c r="H138" s="3">
        <v>44986</v>
      </c>
      <c r="I138" s="3">
        <v>44982</v>
      </c>
      <c r="J138" s="2" t="s">
        <v>1983</v>
      </c>
      <c r="K138" s="2">
        <v>1000</v>
      </c>
      <c r="L138" s="2" t="s">
        <v>25</v>
      </c>
      <c r="M138" s="2" t="s">
        <v>26</v>
      </c>
      <c r="N138" s="2" t="s">
        <v>2</v>
      </c>
      <c r="O138" s="2">
        <v>2289</v>
      </c>
    </row>
    <row r="139" spans="1:15" ht="15.75" customHeight="1" x14ac:dyDescent="0.25">
      <c r="A139" s="2" t="s">
        <v>18</v>
      </c>
      <c r="B139" s="2" t="s">
        <v>317</v>
      </c>
      <c r="C139" s="2" t="s">
        <v>20</v>
      </c>
      <c r="D139" s="2" t="s">
        <v>868</v>
      </c>
      <c r="E139" s="2" t="s">
        <v>43</v>
      </c>
      <c r="F139" s="2" t="s">
        <v>44</v>
      </c>
      <c r="G139" s="3">
        <v>44994</v>
      </c>
      <c r="H139" s="3">
        <v>44988</v>
      </c>
      <c r="I139" s="3">
        <v>44987</v>
      </c>
      <c r="J139" s="2" t="s">
        <v>1984</v>
      </c>
      <c r="K139" s="2">
        <v>1000</v>
      </c>
      <c r="L139" s="2" t="s">
        <v>1876</v>
      </c>
      <c r="M139" s="2" t="s">
        <v>1877</v>
      </c>
      <c r="N139" s="2" t="s">
        <v>2</v>
      </c>
      <c r="O139" s="2">
        <v>7844</v>
      </c>
    </row>
    <row r="140" spans="1:15" ht="15.75" customHeight="1" x14ac:dyDescent="0.25">
      <c r="A140" s="2" t="s">
        <v>18</v>
      </c>
      <c r="B140" s="2" t="s">
        <v>317</v>
      </c>
      <c r="C140" s="2" t="s">
        <v>20</v>
      </c>
      <c r="D140" s="2" t="s">
        <v>868</v>
      </c>
      <c r="E140" s="2" t="s">
        <v>43</v>
      </c>
      <c r="F140" s="2" t="s">
        <v>44</v>
      </c>
      <c r="G140" s="3">
        <v>44994</v>
      </c>
      <c r="H140" s="3">
        <v>44988</v>
      </c>
      <c r="I140" s="3">
        <v>44987</v>
      </c>
      <c r="J140" s="2" t="s">
        <v>1984</v>
      </c>
      <c r="K140" s="2">
        <v>1000</v>
      </c>
      <c r="L140" s="2" t="s">
        <v>1876</v>
      </c>
      <c r="M140" s="2" t="s">
        <v>1877</v>
      </c>
      <c r="N140" s="2" t="s">
        <v>2</v>
      </c>
      <c r="O140" s="2">
        <v>6808</v>
      </c>
    </row>
    <row r="141" spans="1:15" ht="15.75" customHeight="1" x14ac:dyDescent="0.25">
      <c r="A141" s="2" t="s">
        <v>18</v>
      </c>
      <c r="B141" s="2" t="s">
        <v>317</v>
      </c>
      <c r="C141" s="2" t="s">
        <v>20</v>
      </c>
      <c r="D141" s="2" t="s">
        <v>868</v>
      </c>
      <c r="E141" s="2" t="s">
        <v>43</v>
      </c>
      <c r="F141" s="2" t="s">
        <v>44</v>
      </c>
      <c r="G141" s="3">
        <v>44994</v>
      </c>
      <c r="H141" s="3">
        <v>44987</v>
      </c>
      <c r="I141" s="3">
        <v>44988</v>
      </c>
      <c r="J141" s="2" t="s">
        <v>1985</v>
      </c>
      <c r="K141" s="2">
        <v>1000</v>
      </c>
      <c r="L141" s="2" t="s">
        <v>25</v>
      </c>
      <c r="M141" s="2" t="s">
        <v>26</v>
      </c>
      <c r="N141" s="2" t="s">
        <v>2</v>
      </c>
      <c r="O141" s="2">
        <v>4480</v>
      </c>
    </row>
    <row r="142" spans="1:15" ht="15.75" customHeight="1" x14ac:dyDescent="0.25">
      <c r="A142" s="2" t="s">
        <v>18</v>
      </c>
      <c r="B142" s="2" t="s">
        <v>317</v>
      </c>
      <c r="C142" s="2" t="s">
        <v>20</v>
      </c>
      <c r="D142" s="2" t="s">
        <v>868</v>
      </c>
      <c r="E142" s="2" t="s">
        <v>43</v>
      </c>
      <c r="F142" s="2" t="s">
        <v>44</v>
      </c>
      <c r="G142" s="3">
        <v>44994</v>
      </c>
      <c r="H142" s="3">
        <v>44987</v>
      </c>
      <c r="I142" s="3">
        <v>44988</v>
      </c>
      <c r="J142" s="2" t="s">
        <v>1985</v>
      </c>
      <c r="K142" s="2">
        <v>1000</v>
      </c>
      <c r="L142" s="2" t="s">
        <v>25</v>
      </c>
      <c r="M142" s="2" t="s">
        <v>26</v>
      </c>
      <c r="N142" s="2" t="s">
        <v>2</v>
      </c>
      <c r="O142" s="2">
        <v>3136</v>
      </c>
    </row>
    <row r="143" spans="1:15" ht="15.75" customHeight="1" x14ac:dyDescent="0.25">
      <c r="A143" s="2" t="s">
        <v>18</v>
      </c>
      <c r="B143" s="2" t="s">
        <v>317</v>
      </c>
      <c r="C143" s="2" t="s">
        <v>20</v>
      </c>
      <c r="D143" s="2" t="s">
        <v>868</v>
      </c>
      <c r="E143" s="2" t="s">
        <v>43</v>
      </c>
      <c r="F143" s="2" t="s">
        <v>44</v>
      </c>
      <c r="G143" s="3">
        <v>44994</v>
      </c>
      <c r="H143" s="3">
        <v>44987</v>
      </c>
      <c r="I143" s="3">
        <v>44988</v>
      </c>
      <c r="J143" s="2" t="s">
        <v>1985</v>
      </c>
      <c r="K143" s="2">
        <v>1000</v>
      </c>
      <c r="L143" s="2" t="s">
        <v>25</v>
      </c>
      <c r="M143" s="2" t="s">
        <v>26</v>
      </c>
      <c r="N143" s="2" t="s">
        <v>2</v>
      </c>
      <c r="O143" s="2">
        <v>2688</v>
      </c>
    </row>
    <row r="144" spans="1:15" ht="15.75" customHeight="1" x14ac:dyDescent="0.25">
      <c r="A144" s="2" t="s">
        <v>18</v>
      </c>
      <c r="B144" s="2" t="s">
        <v>317</v>
      </c>
      <c r="C144" s="2" t="s">
        <v>20</v>
      </c>
      <c r="D144" s="2" t="s">
        <v>868</v>
      </c>
      <c r="E144" s="2" t="s">
        <v>43</v>
      </c>
      <c r="F144" s="2" t="s">
        <v>44</v>
      </c>
      <c r="G144" s="3">
        <v>44994</v>
      </c>
      <c r="H144" s="3">
        <v>44986</v>
      </c>
      <c r="I144" s="3">
        <v>44988</v>
      </c>
      <c r="J144" s="2" t="s">
        <v>1986</v>
      </c>
      <c r="K144" s="2">
        <v>1000</v>
      </c>
      <c r="L144" s="2" t="s">
        <v>25</v>
      </c>
      <c r="M144" s="2" t="s">
        <v>26</v>
      </c>
      <c r="N144" s="2" t="s">
        <v>2</v>
      </c>
      <c r="O144" s="2">
        <v>5341</v>
      </c>
    </row>
    <row r="145" spans="1:15" ht="15.75" customHeight="1" x14ac:dyDescent="0.25">
      <c r="A145" s="2" t="s">
        <v>18</v>
      </c>
      <c r="B145" s="2" t="s">
        <v>317</v>
      </c>
      <c r="C145" s="2" t="s">
        <v>20</v>
      </c>
      <c r="D145" s="2" t="s">
        <v>868</v>
      </c>
      <c r="E145" s="2" t="s">
        <v>43</v>
      </c>
      <c r="F145" s="2" t="s">
        <v>44</v>
      </c>
      <c r="G145" s="3">
        <v>44994</v>
      </c>
      <c r="H145" s="3">
        <v>44986</v>
      </c>
      <c r="I145" s="3">
        <v>44988</v>
      </c>
      <c r="J145" s="2" t="s">
        <v>1986</v>
      </c>
      <c r="K145" s="2">
        <v>1000</v>
      </c>
      <c r="L145" s="2" t="s">
        <v>25</v>
      </c>
      <c r="M145" s="2" t="s">
        <v>26</v>
      </c>
      <c r="N145" s="2" t="s">
        <v>2</v>
      </c>
      <c r="O145" s="2">
        <v>4578</v>
      </c>
    </row>
    <row r="146" spans="1:15" ht="15.75" customHeight="1" x14ac:dyDescent="0.25">
      <c r="A146" s="2" t="s">
        <v>18</v>
      </c>
      <c r="B146" s="2" t="s">
        <v>317</v>
      </c>
      <c r="C146" s="2" t="s">
        <v>20</v>
      </c>
      <c r="D146" s="2" t="s">
        <v>868</v>
      </c>
      <c r="E146" s="2" t="s">
        <v>43</v>
      </c>
      <c r="F146" s="2" t="s">
        <v>44</v>
      </c>
      <c r="G146" s="3">
        <v>44994</v>
      </c>
      <c r="H146" s="3">
        <v>44981</v>
      </c>
      <c r="I146" s="3">
        <v>44989</v>
      </c>
      <c r="J146" s="2" t="s">
        <v>1987</v>
      </c>
      <c r="K146" s="2">
        <v>1000</v>
      </c>
      <c r="L146" s="2" t="s">
        <v>1876</v>
      </c>
      <c r="M146" s="2" t="s">
        <v>1877</v>
      </c>
      <c r="N146" s="2" t="s">
        <v>2</v>
      </c>
      <c r="O146" s="2">
        <v>2664</v>
      </c>
    </row>
    <row r="147" spans="1:15" ht="15.75" customHeight="1" x14ac:dyDescent="0.25">
      <c r="A147" s="2" t="s">
        <v>18</v>
      </c>
      <c r="B147" s="2" t="s">
        <v>317</v>
      </c>
      <c r="C147" s="2" t="s">
        <v>20</v>
      </c>
      <c r="D147" s="2" t="s">
        <v>868</v>
      </c>
      <c r="E147" s="2" t="s">
        <v>43</v>
      </c>
      <c r="F147" s="2" t="s">
        <v>44</v>
      </c>
      <c r="G147" s="3">
        <v>44994</v>
      </c>
      <c r="H147" s="3">
        <v>44988</v>
      </c>
      <c r="I147" s="3">
        <v>44990</v>
      </c>
      <c r="J147" s="2" t="s">
        <v>1988</v>
      </c>
      <c r="K147" s="2">
        <v>1000</v>
      </c>
      <c r="L147" s="2" t="s">
        <v>1916</v>
      </c>
      <c r="M147" s="2" t="s">
        <v>1917</v>
      </c>
      <c r="N147" s="2" t="s">
        <v>2</v>
      </c>
      <c r="O147" s="2">
        <v>8117.55</v>
      </c>
    </row>
    <row r="148" spans="1:15" ht="15.75" customHeight="1" x14ac:dyDescent="0.25">
      <c r="A148" s="2" t="s">
        <v>18</v>
      </c>
      <c r="B148" s="2" t="s">
        <v>317</v>
      </c>
      <c r="C148" s="2" t="s">
        <v>20</v>
      </c>
      <c r="D148" s="2" t="s">
        <v>868</v>
      </c>
      <c r="E148" s="2" t="s">
        <v>43</v>
      </c>
      <c r="F148" s="2" t="s">
        <v>44</v>
      </c>
      <c r="G148" s="3">
        <v>44994</v>
      </c>
      <c r="H148" s="3">
        <v>44988</v>
      </c>
      <c r="I148" s="3">
        <v>44990</v>
      </c>
      <c r="J148" s="2" t="s">
        <v>1988</v>
      </c>
      <c r="K148" s="2">
        <v>1000</v>
      </c>
      <c r="L148" s="2" t="s">
        <v>1916</v>
      </c>
      <c r="M148" s="2" t="s">
        <v>1917</v>
      </c>
      <c r="N148" s="2" t="s">
        <v>2</v>
      </c>
      <c r="O148" s="2">
        <v>3553.04</v>
      </c>
    </row>
    <row r="149" spans="1:15" ht="15.75" customHeight="1" x14ac:dyDescent="0.25">
      <c r="A149" s="2" t="s">
        <v>18</v>
      </c>
      <c r="B149" s="2" t="s">
        <v>317</v>
      </c>
      <c r="C149" s="2" t="s">
        <v>20</v>
      </c>
      <c r="D149" s="2" t="s">
        <v>868</v>
      </c>
      <c r="E149" s="2" t="s">
        <v>43</v>
      </c>
      <c r="F149" s="2" t="s">
        <v>44</v>
      </c>
      <c r="G149" s="3">
        <v>44994</v>
      </c>
      <c r="H149" s="3">
        <v>44991</v>
      </c>
      <c r="I149" s="3">
        <v>44994</v>
      </c>
      <c r="J149" s="2" t="s">
        <v>1989</v>
      </c>
      <c r="K149" s="2">
        <v>1000</v>
      </c>
      <c r="L149" s="2" t="s">
        <v>33</v>
      </c>
      <c r="M149" s="2" t="s">
        <v>34</v>
      </c>
      <c r="N149" s="2" t="s">
        <v>2</v>
      </c>
      <c r="O149" s="2">
        <v>53836.91</v>
      </c>
    </row>
    <row r="150" spans="1:15" ht="15.75" customHeight="1" x14ac:dyDescent="0.25">
      <c r="A150" s="2" t="s">
        <v>18</v>
      </c>
      <c r="B150" s="2" t="s">
        <v>317</v>
      </c>
      <c r="C150" s="2" t="s">
        <v>20</v>
      </c>
      <c r="D150" s="2" t="s">
        <v>868</v>
      </c>
      <c r="E150" s="2" t="s">
        <v>43</v>
      </c>
      <c r="F150" s="2" t="s">
        <v>44</v>
      </c>
      <c r="G150" s="3">
        <v>44994</v>
      </c>
      <c r="H150" s="3">
        <v>44991</v>
      </c>
      <c r="I150" s="3">
        <v>44994</v>
      </c>
      <c r="J150" s="2" t="s">
        <v>1989</v>
      </c>
      <c r="K150" s="2">
        <v>1000</v>
      </c>
      <c r="L150" s="2" t="s">
        <v>33</v>
      </c>
      <c r="M150" s="2" t="s">
        <v>34</v>
      </c>
      <c r="N150" s="2" t="s">
        <v>2</v>
      </c>
      <c r="O150" s="2">
        <v>5696.59</v>
      </c>
    </row>
    <row r="151" spans="1:15" ht="15.75" customHeight="1" x14ac:dyDescent="0.25">
      <c r="A151" s="2" t="s">
        <v>18</v>
      </c>
      <c r="B151" s="2" t="s">
        <v>317</v>
      </c>
      <c r="C151" s="2" t="s">
        <v>20</v>
      </c>
      <c r="D151" s="2" t="s">
        <v>868</v>
      </c>
      <c r="E151" s="2" t="s">
        <v>43</v>
      </c>
      <c r="F151" s="2" t="s">
        <v>44</v>
      </c>
      <c r="G151" s="3">
        <v>44994</v>
      </c>
      <c r="H151" s="3">
        <v>44987</v>
      </c>
      <c r="I151" s="3">
        <v>44994</v>
      </c>
      <c r="J151" s="2" t="s">
        <v>1990</v>
      </c>
      <c r="K151" s="2">
        <v>1000</v>
      </c>
      <c r="L151" s="2" t="s">
        <v>25</v>
      </c>
      <c r="M151" s="2" t="s">
        <v>26</v>
      </c>
      <c r="N151" s="2" t="s">
        <v>2</v>
      </c>
      <c r="O151" s="2">
        <v>3375</v>
      </c>
    </row>
    <row r="152" spans="1:15" ht="15.75" customHeight="1" x14ac:dyDescent="0.25">
      <c r="A152" s="2" t="s">
        <v>18</v>
      </c>
      <c r="B152" s="2" t="s">
        <v>317</v>
      </c>
      <c r="C152" s="2" t="s">
        <v>20</v>
      </c>
      <c r="D152" s="2" t="s">
        <v>868</v>
      </c>
      <c r="E152" s="2" t="s">
        <v>43</v>
      </c>
      <c r="F152" s="2" t="s">
        <v>44</v>
      </c>
      <c r="G152" s="3">
        <v>44994</v>
      </c>
      <c r="H152" s="3">
        <v>44987</v>
      </c>
      <c r="I152" s="3">
        <v>44994</v>
      </c>
      <c r="J152" s="2" t="s">
        <v>1991</v>
      </c>
      <c r="K152" s="2">
        <v>1000</v>
      </c>
      <c r="L152" s="2" t="s">
        <v>1898</v>
      </c>
      <c r="M152" s="2" t="s">
        <v>1899</v>
      </c>
      <c r="N152" s="2" t="s">
        <v>2</v>
      </c>
      <c r="O152" s="2">
        <v>2905</v>
      </c>
    </row>
    <row r="153" spans="1:15" ht="15.75" customHeight="1" x14ac:dyDescent="0.25">
      <c r="A153" s="2" t="s">
        <v>18</v>
      </c>
      <c r="B153" s="2" t="s">
        <v>317</v>
      </c>
      <c r="C153" s="2" t="s">
        <v>20</v>
      </c>
      <c r="D153" s="2" t="s">
        <v>868</v>
      </c>
      <c r="E153" s="2" t="s">
        <v>43</v>
      </c>
      <c r="F153" s="2" t="s">
        <v>44</v>
      </c>
      <c r="G153" s="3">
        <v>44994</v>
      </c>
      <c r="H153" s="3">
        <v>44987</v>
      </c>
      <c r="I153" s="3">
        <v>44994</v>
      </c>
      <c r="J153" s="2" t="s">
        <v>1992</v>
      </c>
      <c r="K153" s="2">
        <v>1000</v>
      </c>
      <c r="L153" s="2" t="s">
        <v>1993</v>
      </c>
      <c r="M153" s="2" t="s">
        <v>1994</v>
      </c>
      <c r="N153" s="2" t="s">
        <v>2</v>
      </c>
      <c r="O153" s="2">
        <v>2707.1</v>
      </c>
    </row>
    <row r="154" spans="1:15" ht="15.75" customHeight="1" x14ac:dyDescent="0.25">
      <c r="A154" s="2" t="s">
        <v>18</v>
      </c>
      <c r="B154" s="2" t="s">
        <v>317</v>
      </c>
      <c r="C154" s="2" t="s">
        <v>20</v>
      </c>
      <c r="D154" s="2" t="s">
        <v>868</v>
      </c>
      <c r="E154" s="2" t="s">
        <v>43</v>
      </c>
      <c r="F154" s="2" t="s">
        <v>44</v>
      </c>
      <c r="G154" s="3">
        <v>44994</v>
      </c>
      <c r="H154" s="3">
        <v>44987</v>
      </c>
      <c r="I154" s="3">
        <v>44994</v>
      </c>
      <c r="J154" s="2" t="s">
        <v>1995</v>
      </c>
      <c r="K154" s="2">
        <v>1000</v>
      </c>
      <c r="L154" s="2" t="s">
        <v>1898</v>
      </c>
      <c r="M154" s="2" t="s">
        <v>1899</v>
      </c>
      <c r="N154" s="2" t="s">
        <v>2</v>
      </c>
      <c r="O154" s="2">
        <v>12782</v>
      </c>
    </row>
    <row r="155" spans="1:15" ht="15.75" customHeight="1" x14ac:dyDescent="0.25">
      <c r="A155" s="2" t="s">
        <v>18</v>
      </c>
      <c r="B155" s="2" t="s">
        <v>317</v>
      </c>
      <c r="C155" s="2" t="s">
        <v>20</v>
      </c>
      <c r="D155" s="2" t="s">
        <v>868</v>
      </c>
      <c r="E155" s="2" t="s">
        <v>43</v>
      </c>
      <c r="F155" s="2" t="s">
        <v>44</v>
      </c>
      <c r="G155" s="3">
        <v>44994</v>
      </c>
      <c r="H155" s="3">
        <v>44987</v>
      </c>
      <c r="I155" s="3">
        <v>44994</v>
      </c>
      <c r="J155" s="2" t="s">
        <v>1995</v>
      </c>
      <c r="K155" s="2">
        <v>1000</v>
      </c>
      <c r="L155" s="2" t="s">
        <v>1898</v>
      </c>
      <c r="M155" s="2" t="s">
        <v>1899</v>
      </c>
      <c r="N155" s="2" t="s">
        <v>2</v>
      </c>
      <c r="O155" s="2">
        <v>12782</v>
      </c>
    </row>
    <row r="156" spans="1:15" ht="15.75" customHeight="1" x14ac:dyDescent="0.25">
      <c r="A156" s="2" t="s">
        <v>18</v>
      </c>
      <c r="B156" s="2" t="s">
        <v>317</v>
      </c>
      <c r="C156" s="2" t="s">
        <v>20</v>
      </c>
      <c r="D156" s="2" t="s">
        <v>868</v>
      </c>
      <c r="E156" s="2" t="s">
        <v>43</v>
      </c>
      <c r="F156" s="2" t="s">
        <v>44</v>
      </c>
      <c r="G156" s="3">
        <v>44994</v>
      </c>
      <c r="H156" s="3">
        <v>44987</v>
      </c>
      <c r="I156" s="3">
        <v>44994</v>
      </c>
      <c r="J156" s="2" t="s">
        <v>1995</v>
      </c>
      <c r="K156" s="2">
        <v>1000</v>
      </c>
      <c r="L156" s="2" t="s">
        <v>1898</v>
      </c>
      <c r="M156" s="2" t="s">
        <v>1899</v>
      </c>
      <c r="N156" s="2" t="s">
        <v>2</v>
      </c>
      <c r="O156" s="2">
        <v>17430</v>
      </c>
    </row>
    <row r="157" spans="1:15" ht="15.75" customHeight="1" x14ac:dyDescent="0.25">
      <c r="A157" s="2" t="s">
        <v>18</v>
      </c>
      <c r="B157" s="2" t="s">
        <v>317</v>
      </c>
      <c r="C157" s="2" t="s">
        <v>20</v>
      </c>
      <c r="D157" s="2" t="s">
        <v>868</v>
      </c>
      <c r="E157" s="2" t="s">
        <v>43</v>
      </c>
      <c r="F157" s="2" t="s">
        <v>44</v>
      </c>
      <c r="G157" s="3">
        <v>44995</v>
      </c>
      <c r="H157" s="3">
        <v>44981</v>
      </c>
      <c r="I157" s="3">
        <v>44980</v>
      </c>
      <c r="J157" s="2" t="s">
        <v>1996</v>
      </c>
      <c r="K157" s="2">
        <v>1000</v>
      </c>
      <c r="L157" s="2" t="s">
        <v>1997</v>
      </c>
      <c r="M157" s="2" t="s">
        <v>1832</v>
      </c>
      <c r="N157" s="2"/>
      <c r="O157" s="2">
        <v>586.65</v>
      </c>
    </row>
    <row r="158" spans="1:15" ht="15.75" customHeight="1" x14ac:dyDescent="0.25">
      <c r="A158" s="2" t="s">
        <v>18</v>
      </c>
      <c r="B158" s="2" t="s">
        <v>317</v>
      </c>
      <c r="C158" s="2" t="s">
        <v>20</v>
      </c>
      <c r="D158" s="2" t="s">
        <v>868</v>
      </c>
      <c r="E158" s="2" t="s">
        <v>43</v>
      </c>
      <c r="F158" s="2" t="s">
        <v>44</v>
      </c>
      <c r="G158" s="3">
        <v>44995</v>
      </c>
      <c r="H158" s="3">
        <v>44986</v>
      </c>
      <c r="I158" s="3">
        <v>44983</v>
      </c>
      <c r="J158" s="2" t="s">
        <v>1998</v>
      </c>
      <c r="K158" s="2">
        <v>1000</v>
      </c>
      <c r="L158" s="2" t="s">
        <v>1999</v>
      </c>
      <c r="M158" s="2" t="s">
        <v>2000</v>
      </c>
      <c r="N158" s="2"/>
      <c r="O158" s="2">
        <v>49646.64</v>
      </c>
    </row>
    <row r="159" spans="1:15" ht="15.75" customHeight="1" x14ac:dyDescent="0.25">
      <c r="A159" s="2" t="s">
        <v>18</v>
      </c>
      <c r="B159" s="2" t="s">
        <v>317</v>
      </c>
      <c r="C159" s="2" t="s">
        <v>20</v>
      </c>
      <c r="D159" s="2" t="s">
        <v>868</v>
      </c>
      <c r="E159" s="2" t="s">
        <v>43</v>
      </c>
      <c r="F159" s="2" t="s">
        <v>44</v>
      </c>
      <c r="G159" s="3">
        <v>44995</v>
      </c>
      <c r="H159" s="3">
        <v>44985</v>
      </c>
      <c r="I159" s="3">
        <v>44995</v>
      </c>
      <c r="J159" s="2" t="s">
        <v>2001</v>
      </c>
      <c r="K159" s="2">
        <v>1000</v>
      </c>
      <c r="L159" s="2" t="s">
        <v>25</v>
      </c>
      <c r="M159" s="2" t="s">
        <v>26</v>
      </c>
      <c r="N159" s="2" t="s">
        <v>2</v>
      </c>
      <c r="O159" s="2">
        <v>21000</v>
      </c>
    </row>
    <row r="160" spans="1:15" ht="15.75" customHeight="1" x14ac:dyDescent="0.25">
      <c r="A160" s="2" t="s">
        <v>18</v>
      </c>
      <c r="B160" s="2" t="s">
        <v>317</v>
      </c>
      <c r="C160" s="2" t="s">
        <v>20</v>
      </c>
      <c r="D160" s="2" t="s">
        <v>868</v>
      </c>
      <c r="E160" s="2" t="s">
        <v>43</v>
      </c>
      <c r="F160" s="2" t="s">
        <v>44</v>
      </c>
      <c r="G160" s="3">
        <v>44998</v>
      </c>
      <c r="H160" s="3">
        <v>44985</v>
      </c>
      <c r="I160" s="3">
        <v>44987</v>
      </c>
      <c r="J160" s="2" t="s">
        <v>2002</v>
      </c>
      <c r="K160" s="2">
        <v>1000</v>
      </c>
      <c r="L160" s="2" t="s">
        <v>2003</v>
      </c>
      <c r="M160" s="2" t="s">
        <v>2004</v>
      </c>
      <c r="N160" s="2"/>
      <c r="O160" s="2">
        <v>69000</v>
      </c>
    </row>
    <row r="161" spans="1:15" ht="15.75" customHeight="1" x14ac:dyDescent="0.25">
      <c r="A161" s="2" t="s">
        <v>18</v>
      </c>
      <c r="B161" s="2" t="s">
        <v>317</v>
      </c>
      <c r="C161" s="2" t="s">
        <v>20</v>
      </c>
      <c r="D161" s="2" t="s">
        <v>868</v>
      </c>
      <c r="E161" s="2" t="s">
        <v>43</v>
      </c>
      <c r="F161" s="2" t="s">
        <v>44</v>
      </c>
      <c r="G161" s="3">
        <v>44998</v>
      </c>
      <c r="H161" s="3">
        <v>44993</v>
      </c>
      <c r="I161" s="3">
        <v>44994</v>
      </c>
      <c r="J161" s="2" t="s">
        <v>2005</v>
      </c>
      <c r="K161" s="2">
        <v>1000</v>
      </c>
      <c r="L161" s="2" t="s">
        <v>2006</v>
      </c>
      <c r="M161" s="2" t="s">
        <v>37</v>
      </c>
      <c r="N161" s="2" t="s">
        <v>2</v>
      </c>
      <c r="O161" s="2">
        <v>4093.6</v>
      </c>
    </row>
    <row r="162" spans="1:15" ht="15.75" customHeight="1" x14ac:dyDescent="0.25">
      <c r="A162" s="2" t="s">
        <v>18</v>
      </c>
      <c r="B162" s="2" t="s">
        <v>317</v>
      </c>
      <c r="C162" s="2" t="s">
        <v>20</v>
      </c>
      <c r="D162" s="2" t="s">
        <v>868</v>
      </c>
      <c r="E162" s="2" t="s">
        <v>43</v>
      </c>
      <c r="F162" s="2" t="s">
        <v>44</v>
      </c>
      <c r="G162" s="3">
        <v>44998</v>
      </c>
      <c r="H162" s="3">
        <v>44991</v>
      </c>
      <c r="I162" s="3">
        <v>44995</v>
      </c>
      <c r="J162" s="2" t="s">
        <v>2007</v>
      </c>
      <c r="K162" s="2">
        <v>1000</v>
      </c>
      <c r="L162" s="2" t="s">
        <v>1882</v>
      </c>
      <c r="M162" s="2" t="s">
        <v>1883</v>
      </c>
      <c r="N162" s="2" t="s">
        <v>2</v>
      </c>
      <c r="O162" s="2">
        <v>11921.58</v>
      </c>
    </row>
    <row r="163" spans="1:15" ht="15.75" customHeight="1" x14ac:dyDescent="0.25">
      <c r="A163" s="2" t="s">
        <v>18</v>
      </c>
      <c r="B163" s="2" t="s">
        <v>317</v>
      </c>
      <c r="C163" s="2" t="s">
        <v>20</v>
      </c>
      <c r="D163" s="2" t="s">
        <v>868</v>
      </c>
      <c r="E163" s="2" t="s">
        <v>43</v>
      </c>
      <c r="F163" s="2" t="s">
        <v>44</v>
      </c>
      <c r="G163" s="3">
        <v>44998</v>
      </c>
      <c r="H163" s="3">
        <v>44991</v>
      </c>
      <c r="I163" s="3">
        <v>44995</v>
      </c>
      <c r="J163" s="2" t="s">
        <v>2007</v>
      </c>
      <c r="K163" s="2">
        <v>1000</v>
      </c>
      <c r="L163" s="2" t="s">
        <v>1882</v>
      </c>
      <c r="M163" s="2" t="s">
        <v>1883</v>
      </c>
      <c r="N163" s="2" t="s">
        <v>2</v>
      </c>
      <c r="O163" s="2">
        <v>4219.53</v>
      </c>
    </row>
    <row r="164" spans="1:15" ht="15.75" customHeight="1" x14ac:dyDescent="0.25">
      <c r="A164" s="2" t="s">
        <v>18</v>
      </c>
      <c r="B164" s="2" t="s">
        <v>317</v>
      </c>
      <c r="C164" s="2" t="s">
        <v>20</v>
      </c>
      <c r="D164" s="2" t="s">
        <v>868</v>
      </c>
      <c r="E164" s="2" t="s">
        <v>43</v>
      </c>
      <c r="F164" s="2" t="s">
        <v>44</v>
      </c>
      <c r="G164" s="3">
        <v>44998</v>
      </c>
      <c r="H164" s="3">
        <v>44991</v>
      </c>
      <c r="I164" s="3">
        <v>44995</v>
      </c>
      <c r="J164" s="2" t="s">
        <v>2008</v>
      </c>
      <c r="K164" s="2">
        <v>1000</v>
      </c>
      <c r="L164" s="2" t="s">
        <v>1882</v>
      </c>
      <c r="M164" s="2" t="s">
        <v>1883</v>
      </c>
      <c r="N164" s="2" t="s">
        <v>2</v>
      </c>
      <c r="O164" s="2">
        <v>615.73</v>
      </c>
    </row>
    <row r="165" spans="1:15" ht="15.75" customHeight="1" x14ac:dyDescent="0.25">
      <c r="A165" s="2" t="s">
        <v>18</v>
      </c>
      <c r="B165" s="2" t="s">
        <v>317</v>
      </c>
      <c r="C165" s="2" t="s">
        <v>20</v>
      </c>
      <c r="D165" s="2" t="s">
        <v>868</v>
      </c>
      <c r="E165" s="2" t="s">
        <v>43</v>
      </c>
      <c r="F165" s="2" t="s">
        <v>44</v>
      </c>
      <c r="G165" s="3">
        <v>44998</v>
      </c>
      <c r="H165" s="3">
        <v>44991</v>
      </c>
      <c r="I165" s="3">
        <v>44995</v>
      </c>
      <c r="J165" s="2" t="s">
        <v>2008</v>
      </c>
      <c r="K165" s="2">
        <v>1000</v>
      </c>
      <c r="L165" s="2" t="s">
        <v>1882</v>
      </c>
      <c r="M165" s="2" t="s">
        <v>1883</v>
      </c>
      <c r="N165" s="2" t="s">
        <v>2</v>
      </c>
      <c r="O165" s="2">
        <v>4059.43</v>
      </c>
    </row>
    <row r="166" spans="1:15" ht="15.75" customHeight="1" x14ac:dyDescent="0.25">
      <c r="A166" s="2" t="s">
        <v>18</v>
      </c>
      <c r="B166" s="2" t="s">
        <v>317</v>
      </c>
      <c r="C166" s="2" t="s">
        <v>20</v>
      </c>
      <c r="D166" s="2" t="s">
        <v>868</v>
      </c>
      <c r="E166" s="2" t="s">
        <v>43</v>
      </c>
      <c r="F166" s="2" t="s">
        <v>44</v>
      </c>
      <c r="G166" s="3">
        <v>44998</v>
      </c>
      <c r="H166" s="3">
        <v>44987</v>
      </c>
      <c r="I166" s="3">
        <v>44996</v>
      </c>
      <c r="J166" s="2" t="s">
        <v>2009</v>
      </c>
      <c r="K166" s="2">
        <v>1000</v>
      </c>
      <c r="L166" s="2" t="s">
        <v>1993</v>
      </c>
      <c r="M166" s="2" t="s">
        <v>1994</v>
      </c>
      <c r="N166" s="2" t="s">
        <v>2</v>
      </c>
      <c r="O166" s="2">
        <v>3036</v>
      </c>
    </row>
    <row r="167" spans="1:15" ht="15.75" customHeight="1" x14ac:dyDescent="0.25">
      <c r="A167" s="2" t="s">
        <v>18</v>
      </c>
      <c r="B167" s="2" t="s">
        <v>317</v>
      </c>
      <c r="C167" s="2" t="s">
        <v>20</v>
      </c>
      <c r="D167" s="2" t="s">
        <v>868</v>
      </c>
      <c r="E167" s="2" t="s">
        <v>43</v>
      </c>
      <c r="F167" s="2" t="s">
        <v>44</v>
      </c>
      <c r="G167" s="3">
        <v>44998</v>
      </c>
      <c r="H167" s="3">
        <v>44987</v>
      </c>
      <c r="I167" s="3">
        <v>44996</v>
      </c>
      <c r="J167" s="2" t="s">
        <v>2009</v>
      </c>
      <c r="K167" s="2">
        <v>1000</v>
      </c>
      <c r="L167" s="2" t="s">
        <v>1993</v>
      </c>
      <c r="M167" s="2" t="s">
        <v>1994</v>
      </c>
      <c r="N167" s="2" t="s">
        <v>2</v>
      </c>
      <c r="O167" s="2">
        <v>2858.9</v>
      </c>
    </row>
    <row r="168" spans="1:15" ht="15.75" customHeight="1" x14ac:dyDescent="0.25">
      <c r="A168" s="2" t="s">
        <v>18</v>
      </c>
      <c r="B168" s="2" t="s">
        <v>317</v>
      </c>
      <c r="C168" s="2" t="s">
        <v>20</v>
      </c>
      <c r="D168" s="2" t="s">
        <v>868</v>
      </c>
      <c r="E168" s="2" t="s">
        <v>43</v>
      </c>
      <c r="F168" s="2" t="s">
        <v>44</v>
      </c>
      <c r="G168" s="3">
        <v>44998</v>
      </c>
      <c r="H168" s="3">
        <v>44980</v>
      </c>
      <c r="I168" s="3">
        <v>44996</v>
      </c>
      <c r="J168" s="2" t="s">
        <v>2010</v>
      </c>
      <c r="K168" s="2">
        <v>1000</v>
      </c>
      <c r="L168" s="2" t="s">
        <v>25</v>
      </c>
      <c r="M168" s="2" t="s">
        <v>26</v>
      </c>
      <c r="N168" s="2" t="s">
        <v>2</v>
      </c>
      <c r="O168" s="2">
        <v>1011.2</v>
      </c>
    </row>
    <row r="169" spans="1:15" ht="15.75" customHeight="1" x14ac:dyDescent="0.25">
      <c r="A169" s="2" t="s">
        <v>18</v>
      </c>
      <c r="B169" s="2" t="s">
        <v>317</v>
      </c>
      <c r="C169" s="2" t="s">
        <v>20</v>
      </c>
      <c r="D169" s="2" t="s">
        <v>868</v>
      </c>
      <c r="E169" s="2" t="s">
        <v>43</v>
      </c>
      <c r="F169" s="2" t="s">
        <v>44</v>
      </c>
      <c r="G169" s="3">
        <v>44998</v>
      </c>
      <c r="H169" s="3">
        <v>44986</v>
      </c>
      <c r="I169" s="3">
        <v>44996</v>
      </c>
      <c r="J169" s="2" t="s">
        <v>2011</v>
      </c>
      <c r="K169" s="2">
        <v>1000</v>
      </c>
      <c r="L169" s="2" t="s">
        <v>1964</v>
      </c>
      <c r="M169" s="2" t="s">
        <v>1965</v>
      </c>
      <c r="N169" s="2" t="s">
        <v>2</v>
      </c>
      <c r="O169" s="2">
        <v>10133.23</v>
      </c>
    </row>
    <row r="170" spans="1:15" ht="15.75" customHeight="1" x14ac:dyDescent="0.25">
      <c r="A170" s="2" t="s">
        <v>18</v>
      </c>
      <c r="B170" s="2" t="s">
        <v>317</v>
      </c>
      <c r="C170" s="2" t="s">
        <v>20</v>
      </c>
      <c r="D170" s="2" t="s">
        <v>868</v>
      </c>
      <c r="E170" s="2" t="s">
        <v>43</v>
      </c>
      <c r="F170" s="2" t="s">
        <v>44</v>
      </c>
      <c r="G170" s="3">
        <v>44998</v>
      </c>
      <c r="H170" s="3">
        <v>44987</v>
      </c>
      <c r="I170" s="3">
        <v>44996</v>
      </c>
      <c r="J170" s="2" t="s">
        <v>2012</v>
      </c>
      <c r="K170" s="2">
        <v>1000</v>
      </c>
      <c r="L170" s="2" t="s">
        <v>1869</v>
      </c>
      <c r="M170" s="2" t="s">
        <v>1870</v>
      </c>
      <c r="N170" s="2" t="s">
        <v>2</v>
      </c>
      <c r="O170" s="2">
        <v>6982.2</v>
      </c>
    </row>
    <row r="171" spans="1:15" ht="15.75" customHeight="1" x14ac:dyDescent="0.25">
      <c r="A171" s="2" t="s">
        <v>18</v>
      </c>
      <c r="B171" s="2" t="s">
        <v>317</v>
      </c>
      <c r="C171" s="2" t="s">
        <v>20</v>
      </c>
      <c r="D171" s="2" t="s">
        <v>868</v>
      </c>
      <c r="E171" s="2" t="s">
        <v>43</v>
      </c>
      <c r="F171" s="2" t="s">
        <v>44</v>
      </c>
      <c r="G171" s="3">
        <v>44998</v>
      </c>
      <c r="H171" s="3">
        <v>44987</v>
      </c>
      <c r="I171" s="3">
        <v>44996</v>
      </c>
      <c r="J171" s="2" t="s">
        <v>2012</v>
      </c>
      <c r="K171" s="2">
        <v>1000</v>
      </c>
      <c r="L171" s="2" t="s">
        <v>1869</v>
      </c>
      <c r="M171" s="2" t="s">
        <v>1870</v>
      </c>
      <c r="N171" s="2" t="s">
        <v>2</v>
      </c>
      <c r="O171" s="2">
        <v>6982.2</v>
      </c>
    </row>
    <row r="172" spans="1:15" ht="15.75" customHeight="1" x14ac:dyDescent="0.25">
      <c r="A172" s="2" t="s">
        <v>18</v>
      </c>
      <c r="B172" s="2" t="s">
        <v>317</v>
      </c>
      <c r="C172" s="2" t="s">
        <v>20</v>
      </c>
      <c r="D172" s="2" t="s">
        <v>868</v>
      </c>
      <c r="E172" s="2" t="s">
        <v>43</v>
      </c>
      <c r="F172" s="2" t="s">
        <v>44</v>
      </c>
      <c r="G172" s="3">
        <v>44998</v>
      </c>
      <c r="H172" s="3">
        <v>44987</v>
      </c>
      <c r="I172" s="3">
        <v>44996</v>
      </c>
      <c r="J172" s="2" t="s">
        <v>2012</v>
      </c>
      <c r="K172" s="2">
        <v>1000</v>
      </c>
      <c r="L172" s="2" t="s">
        <v>1869</v>
      </c>
      <c r="M172" s="2" t="s">
        <v>1870</v>
      </c>
      <c r="N172" s="2" t="s">
        <v>2</v>
      </c>
      <c r="O172" s="2">
        <v>5947.8</v>
      </c>
    </row>
    <row r="173" spans="1:15" ht="15.75" customHeight="1" x14ac:dyDescent="0.25">
      <c r="A173" s="2" t="s">
        <v>18</v>
      </c>
      <c r="B173" s="2" t="s">
        <v>317</v>
      </c>
      <c r="C173" s="2" t="s">
        <v>20</v>
      </c>
      <c r="D173" s="2" t="s">
        <v>868</v>
      </c>
      <c r="E173" s="2" t="s">
        <v>43</v>
      </c>
      <c r="F173" s="2" t="s">
        <v>44</v>
      </c>
      <c r="G173" s="3">
        <v>44998</v>
      </c>
      <c r="H173" s="3">
        <v>44987</v>
      </c>
      <c r="I173" s="3">
        <v>44996</v>
      </c>
      <c r="J173" s="2" t="s">
        <v>2013</v>
      </c>
      <c r="K173" s="2">
        <v>1000</v>
      </c>
      <c r="L173" s="2" t="s">
        <v>1964</v>
      </c>
      <c r="M173" s="2" t="s">
        <v>1965</v>
      </c>
      <c r="N173" s="2" t="s">
        <v>2</v>
      </c>
      <c r="O173" s="2">
        <v>2222.73</v>
      </c>
    </row>
    <row r="174" spans="1:15" ht="15.75" customHeight="1" x14ac:dyDescent="0.25">
      <c r="A174" s="2" t="s">
        <v>18</v>
      </c>
      <c r="B174" s="2" t="s">
        <v>317</v>
      </c>
      <c r="C174" s="2" t="s">
        <v>20</v>
      </c>
      <c r="D174" s="2" t="s">
        <v>868</v>
      </c>
      <c r="E174" s="2" t="s">
        <v>43</v>
      </c>
      <c r="F174" s="2" t="s">
        <v>44</v>
      </c>
      <c r="G174" s="3">
        <v>44998</v>
      </c>
      <c r="H174" s="3">
        <v>44986</v>
      </c>
      <c r="I174" s="3">
        <v>44996</v>
      </c>
      <c r="J174" s="2" t="s">
        <v>2014</v>
      </c>
      <c r="K174" s="2">
        <v>1000</v>
      </c>
      <c r="L174" s="2" t="s">
        <v>1869</v>
      </c>
      <c r="M174" s="2" t="s">
        <v>1870</v>
      </c>
      <c r="N174" s="2" t="s">
        <v>2</v>
      </c>
      <c r="O174" s="2">
        <v>108.3</v>
      </c>
    </row>
    <row r="175" spans="1:15" ht="15.75" customHeight="1" x14ac:dyDescent="0.25">
      <c r="A175" s="2" t="s">
        <v>18</v>
      </c>
      <c r="B175" s="2" t="s">
        <v>317</v>
      </c>
      <c r="C175" s="2" t="s">
        <v>20</v>
      </c>
      <c r="D175" s="2" t="s">
        <v>868</v>
      </c>
      <c r="E175" s="2" t="s">
        <v>43</v>
      </c>
      <c r="F175" s="2" t="s">
        <v>44</v>
      </c>
      <c r="G175" s="3">
        <v>44998</v>
      </c>
      <c r="H175" s="3">
        <v>44986</v>
      </c>
      <c r="I175" s="3">
        <v>44996</v>
      </c>
      <c r="J175" s="2" t="s">
        <v>2015</v>
      </c>
      <c r="K175" s="2">
        <v>1000</v>
      </c>
      <c r="L175" s="2" t="s">
        <v>1964</v>
      </c>
      <c r="M175" s="2" t="s">
        <v>1965</v>
      </c>
      <c r="N175" s="2" t="s">
        <v>2</v>
      </c>
      <c r="O175" s="2">
        <v>5634.69</v>
      </c>
    </row>
    <row r="176" spans="1:15" ht="15.75" customHeight="1" x14ac:dyDescent="0.25">
      <c r="A176" s="2" t="s">
        <v>18</v>
      </c>
      <c r="B176" s="2" t="s">
        <v>317</v>
      </c>
      <c r="C176" s="2" t="s">
        <v>20</v>
      </c>
      <c r="D176" s="2" t="s">
        <v>868</v>
      </c>
      <c r="E176" s="2" t="s">
        <v>43</v>
      </c>
      <c r="F176" s="2" t="s">
        <v>44</v>
      </c>
      <c r="G176" s="3">
        <v>44998</v>
      </c>
      <c r="H176" s="3">
        <v>44986</v>
      </c>
      <c r="I176" s="3">
        <v>44996</v>
      </c>
      <c r="J176" s="2" t="s">
        <v>2016</v>
      </c>
      <c r="K176" s="2">
        <v>1000</v>
      </c>
      <c r="L176" s="2" t="s">
        <v>1869</v>
      </c>
      <c r="M176" s="2" t="s">
        <v>1870</v>
      </c>
      <c r="N176" s="2" t="s">
        <v>2</v>
      </c>
      <c r="O176" s="2">
        <v>1810.2</v>
      </c>
    </row>
    <row r="177" spans="1:15" ht="15.75" customHeight="1" x14ac:dyDescent="0.25">
      <c r="A177" s="2" t="s">
        <v>18</v>
      </c>
      <c r="B177" s="2" t="s">
        <v>317</v>
      </c>
      <c r="C177" s="2" t="s">
        <v>20</v>
      </c>
      <c r="D177" s="2" t="s">
        <v>868</v>
      </c>
      <c r="E177" s="2" t="s">
        <v>43</v>
      </c>
      <c r="F177" s="2" t="s">
        <v>44</v>
      </c>
      <c r="G177" s="3">
        <v>44998</v>
      </c>
      <c r="H177" s="3">
        <v>44986</v>
      </c>
      <c r="I177" s="3">
        <v>44996</v>
      </c>
      <c r="J177" s="2" t="s">
        <v>2017</v>
      </c>
      <c r="K177" s="2">
        <v>1000</v>
      </c>
      <c r="L177" s="2" t="s">
        <v>324</v>
      </c>
      <c r="M177" s="2" t="s">
        <v>325</v>
      </c>
      <c r="N177" s="2" t="s">
        <v>2</v>
      </c>
      <c r="O177" s="2">
        <v>1783.6</v>
      </c>
    </row>
    <row r="178" spans="1:15" ht="15.75" customHeight="1" x14ac:dyDescent="0.25">
      <c r="A178" s="2" t="s">
        <v>18</v>
      </c>
      <c r="B178" s="2" t="s">
        <v>317</v>
      </c>
      <c r="C178" s="2" t="s">
        <v>20</v>
      </c>
      <c r="D178" s="2" t="s">
        <v>868</v>
      </c>
      <c r="E178" s="2" t="s">
        <v>43</v>
      </c>
      <c r="F178" s="2" t="s">
        <v>44</v>
      </c>
      <c r="G178" s="3">
        <v>44998</v>
      </c>
      <c r="H178" s="3">
        <v>44986</v>
      </c>
      <c r="I178" s="3">
        <v>44996</v>
      </c>
      <c r="J178" s="2" t="s">
        <v>2018</v>
      </c>
      <c r="K178" s="2">
        <v>1000</v>
      </c>
      <c r="L178" s="2" t="s">
        <v>324</v>
      </c>
      <c r="M178" s="2" t="s">
        <v>325</v>
      </c>
      <c r="N178" s="2" t="s">
        <v>2</v>
      </c>
      <c r="O178" s="2">
        <v>1559</v>
      </c>
    </row>
    <row r="179" spans="1:15" ht="15.75" customHeight="1" x14ac:dyDescent="0.25">
      <c r="A179" s="2" t="s">
        <v>18</v>
      </c>
      <c r="B179" s="2" t="s">
        <v>317</v>
      </c>
      <c r="C179" s="2" t="s">
        <v>20</v>
      </c>
      <c r="D179" s="2" t="s">
        <v>868</v>
      </c>
      <c r="E179" s="2" t="s">
        <v>43</v>
      </c>
      <c r="F179" s="2" t="s">
        <v>44</v>
      </c>
      <c r="G179" s="3">
        <v>44998</v>
      </c>
      <c r="H179" s="3">
        <v>44986</v>
      </c>
      <c r="I179" s="3">
        <v>44996</v>
      </c>
      <c r="J179" s="2" t="s">
        <v>2019</v>
      </c>
      <c r="K179" s="2">
        <v>1000</v>
      </c>
      <c r="L179" s="2" t="s">
        <v>324</v>
      </c>
      <c r="M179" s="2" t="s">
        <v>325</v>
      </c>
      <c r="N179" s="2" t="s">
        <v>2</v>
      </c>
      <c r="O179" s="2">
        <v>1023</v>
      </c>
    </row>
    <row r="180" spans="1:15" ht="15.75" customHeight="1" x14ac:dyDescent="0.25">
      <c r="A180" s="2" t="s">
        <v>18</v>
      </c>
      <c r="B180" s="2" t="s">
        <v>317</v>
      </c>
      <c r="C180" s="2" t="s">
        <v>20</v>
      </c>
      <c r="D180" s="2" t="s">
        <v>868</v>
      </c>
      <c r="E180" s="2" t="s">
        <v>43</v>
      </c>
      <c r="F180" s="2" t="s">
        <v>44</v>
      </c>
      <c r="G180" s="3">
        <v>44998</v>
      </c>
      <c r="H180" s="3">
        <v>44986</v>
      </c>
      <c r="I180" s="3">
        <v>44996</v>
      </c>
      <c r="J180" s="2" t="s">
        <v>2020</v>
      </c>
      <c r="K180" s="2">
        <v>1000</v>
      </c>
      <c r="L180" s="2" t="s">
        <v>2021</v>
      </c>
      <c r="M180" s="2" t="s">
        <v>2022</v>
      </c>
      <c r="N180" s="2" t="s">
        <v>2</v>
      </c>
      <c r="O180" s="2">
        <v>819.4</v>
      </c>
    </row>
    <row r="181" spans="1:15" ht="15.75" customHeight="1" x14ac:dyDescent="0.25">
      <c r="A181" s="2" t="s">
        <v>18</v>
      </c>
      <c r="B181" s="2" t="s">
        <v>317</v>
      </c>
      <c r="C181" s="2" t="s">
        <v>20</v>
      </c>
      <c r="D181" s="2" t="s">
        <v>868</v>
      </c>
      <c r="E181" s="2" t="s">
        <v>43</v>
      </c>
      <c r="F181" s="2" t="s">
        <v>44</v>
      </c>
      <c r="G181" s="3">
        <v>44998</v>
      </c>
      <c r="H181" s="3">
        <v>44992</v>
      </c>
      <c r="I181" s="3">
        <v>44996</v>
      </c>
      <c r="J181" s="2" t="s">
        <v>2023</v>
      </c>
      <c r="K181" s="2">
        <v>1000</v>
      </c>
      <c r="L181" s="2" t="s">
        <v>1898</v>
      </c>
      <c r="M181" s="2" t="s">
        <v>1899</v>
      </c>
      <c r="N181" s="2" t="s">
        <v>2</v>
      </c>
      <c r="O181" s="2">
        <v>12047.4</v>
      </c>
    </row>
    <row r="182" spans="1:15" ht="15.75" customHeight="1" x14ac:dyDescent="0.25">
      <c r="A182" s="2" t="s">
        <v>18</v>
      </c>
      <c r="B182" s="2" t="s">
        <v>317</v>
      </c>
      <c r="C182" s="2" t="s">
        <v>20</v>
      </c>
      <c r="D182" s="2" t="s">
        <v>868</v>
      </c>
      <c r="E182" s="2" t="s">
        <v>43</v>
      </c>
      <c r="F182" s="2" t="s">
        <v>44</v>
      </c>
      <c r="G182" s="3">
        <v>44998</v>
      </c>
      <c r="H182" s="3">
        <v>44992</v>
      </c>
      <c r="I182" s="3">
        <v>44996</v>
      </c>
      <c r="J182" s="2" t="s">
        <v>2024</v>
      </c>
      <c r="K182" s="2">
        <v>1000</v>
      </c>
      <c r="L182" s="2" t="s">
        <v>1898</v>
      </c>
      <c r="M182" s="2" t="s">
        <v>1899</v>
      </c>
      <c r="N182" s="2" t="s">
        <v>2</v>
      </c>
      <c r="O182" s="2">
        <v>4127.3999999999996</v>
      </c>
    </row>
    <row r="183" spans="1:15" ht="15.75" customHeight="1" x14ac:dyDescent="0.25">
      <c r="A183" s="2" t="s">
        <v>18</v>
      </c>
      <c r="B183" s="2" t="s">
        <v>317</v>
      </c>
      <c r="C183" s="2" t="s">
        <v>20</v>
      </c>
      <c r="D183" s="2" t="s">
        <v>868</v>
      </c>
      <c r="E183" s="2" t="s">
        <v>43</v>
      </c>
      <c r="F183" s="2" t="s">
        <v>44</v>
      </c>
      <c r="G183" s="3">
        <v>44998</v>
      </c>
      <c r="H183" s="3">
        <v>44988</v>
      </c>
      <c r="I183" s="3">
        <v>44997</v>
      </c>
      <c r="J183" s="2" t="s">
        <v>2025</v>
      </c>
      <c r="K183" s="2">
        <v>1000</v>
      </c>
      <c r="L183" s="2" t="s">
        <v>1993</v>
      </c>
      <c r="M183" s="2" t="s">
        <v>1994</v>
      </c>
      <c r="N183" s="2" t="s">
        <v>2</v>
      </c>
      <c r="O183" s="2">
        <v>2556</v>
      </c>
    </row>
    <row r="184" spans="1:15" ht="15.75" customHeight="1" x14ac:dyDescent="0.25">
      <c r="A184" s="2" t="s">
        <v>18</v>
      </c>
      <c r="B184" s="2" t="s">
        <v>317</v>
      </c>
      <c r="C184" s="2" t="s">
        <v>20</v>
      </c>
      <c r="D184" s="2" t="s">
        <v>868</v>
      </c>
      <c r="E184" s="2" t="s">
        <v>43</v>
      </c>
      <c r="F184" s="2" t="s">
        <v>44</v>
      </c>
      <c r="G184" s="3">
        <v>44998</v>
      </c>
      <c r="H184" s="3">
        <v>44992</v>
      </c>
      <c r="I184" s="3">
        <v>44997</v>
      </c>
      <c r="J184" s="2" t="s">
        <v>2026</v>
      </c>
      <c r="K184" s="2">
        <v>1000</v>
      </c>
      <c r="L184" s="2" t="s">
        <v>1964</v>
      </c>
      <c r="M184" s="2" t="s">
        <v>1965</v>
      </c>
      <c r="N184" s="2" t="s">
        <v>2</v>
      </c>
      <c r="O184" s="2">
        <v>6830.11</v>
      </c>
    </row>
    <row r="185" spans="1:15" ht="15.75" customHeight="1" x14ac:dyDescent="0.25">
      <c r="A185" s="2" t="s">
        <v>18</v>
      </c>
      <c r="B185" s="2" t="s">
        <v>317</v>
      </c>
      <c r="C185" s="2" t="s">
        <v>20</v>
      </c>
      <c r="D185" s="2" t="s">
        <v>868</v>
      </c>
      <c r="E185" s="2" t="s">
        <v>43</v>
      </c>
      <c r="F185" s="2" t="s">
        <v>44</v>
      </c>
      <c r="G185" s="3">
        <v>44998</v>
      </c>
      <c r="H185" s="3">
        <v>44987</v>
      </c>
      <c r="I185" s="3">
        <v>44997</v>
      </c>
      <c r="J185" s="2" t="s">
        <v>2027</v>
      </c>
      <c r="K185" s="2">
        <v>1000</v>
      </c>
      <c r="L185" s="2" t="s">
        <v>2021</v>
      </c>
      <c r="M185" s="2" t="s">
        <v>2022</v>
      </c>
      <c r="N185" s="2" t="s">
        <v>2</v>
      </c>
      <c r="O185" s="2">
        <v>723</v>
      </c>
    </row>
    <row r="186" spans="1:15" ht="15.75" customHeight="1" x14ac:dyDescent="0.25">
      <c r="A186" s="2" t="s">
        <v>18</v>
      </c>
      <c r="B186" s="2" t="s">
        <v>317</v>
      </c>
      <c r="C186" s="2" t="s">
        <v>20</v>
      </c>
      <c r="D186" s="2" t="s">
        <v>868</v>
      </c>
      <c r="E186" s="2" t="s">
        <v>43</v>
      </c>
      <c r="F186" s="2" t="s">
        <v>44</v>
      </c>
      <c r="G186" s="3">
        <v>44999</v>
      </c>
      <c r="H186" s="3">
        <v>44994</v>
      </c>
      <c r="I186" s="3">
        <v>44990</v>
      </c>
      <c r="J186" s="2" t="s">
        <v>2028</v>
      </c>
      <c r="K186" s="2">
        <v>1000</v>
      </c>
      <c r="L186" s="2" t="s">
        <v>1898</v>
      </c>
      <c r="M186" s="2" t="s">
        <v>1899</v>
      </c>
      <c r="N186" s="2" t="s">
        <v>2</v>
      </c>
      <c r="O186" s="2">
        <v>2032.4</v>
      </c>
    </row>
    <row r="187" spans="1:15" ht="15.75" customHeight="1" x14ac:dyDescent="0.25">
      <c r="A187" s="2" t="s">
        <v>18</v>
      </c>
      <c r="B187" s="2" t="s">
        <v>317</v>
      </c>
      <c r="C187" s="2" t="s">
        <v>20</v>
      </c>
      <c r="D187" s="2" t="s">
        <v>868</v>
      </c>
      <c r="E187" s="2" t="s">
        <v>43</v>
      </c>
      <c r="F187" s="2" t="s">
        <v>44</v>
      </c>
      <c r="G187" s="3">
        <v>44999</v>
      </c>
      <c r="H187" s="3">
        <v>44994</v>
      </c>
      <c r="I187" s="3">
        <v>44990</v>
      </c>
      <c r="J187" s="2" t="s">
        <v>2029</v>
      </c>
      <c r="K187" s="2">
        <v>1000</v>
      </c>
      <c r="L187" s="2" t="s">
        <v>1898</v>
      </c>
      <c r="M187" s="2" t="s">
        <v>1899</v>
      </c>
      <c r="N187" s="2" t="s">
        <v>2</v>
      </c>
      <c r="O187" s="2">
        <v>210.6</v>
      </c>
    </row>
    <row r="188" spans="1:15" ht="15.75" customHeight="1" x14ac:dyDescent="0.25">
      <c r="A188" s="2" t="s">
        <v>18</v>
      </c>
      <c r="B188" s="2" t="s">
        <v>317</v>
      </c>
      <c r="C188" s="2" t="s">
        <v>20</v>
      </c>
      <c r="D188" s="2" t="s">
        <v>868</v>
      </c>
      <c r="E188" s="2" t="s">
        <v>43</v>
      </c>
      <c r="F188" s="2" t="s">
        <v>44</v>
      </c>
      <c r="G188" s="3">
        <v>45000</v>
      </c>
      <c r="H188" s="3">
        <v>44998</v>
      </c>
      <c r="I188" s="3">
        <v>44994</v>
      </c>
      <c r="J188" s="2" t="s">
        <v>2030</v>
      </c>
      <c r="K188" s="2">
        <v>1000</v>
      </c>
      <c r="L188" s="2" t="s">
        <v>1993</v>
      </c>
      <c r="M188" s="2" t="s">
        <v>1994</v>
      </c>
      <c r="N188" s="2" t="s">
        <v>2</v>
      </c>
      <c r="O188" s="2">
        <v>1821.6</v>
      </c>
    </row>
    <row r="189" spans="1:15" ht="15.75" customHeight="1" x14ac:dyDescent="0.25">
      <c r="A189" s="2" t="s">
        <v>18</v>
      </c>
      <c r="B189" s="2" t="s">
        <v>317</v>
      </c>
      <c r="C189" s="2" t="s">
        <v>20</v>
      </c>
      <c r="D189" s="2" t="s">
        <v>868</v>
      </c>
      <c r="E189" s="2" t="s">
        <v>43</v>
      </c>
      <c r="F189" s="2" t="s">
        <v>44</v>
      </c>
      <c r="G189" s="3">
        <v>45000</v>
      </c>
      <c r="H189" s="3">
        <v>44998</v>
      </c>
      <c r="I189" s="3">
        <v>44996</v>
      </c>
      <c r="J189" s="2" t="s">
        <v>2031</v>
      </c>
      <c r="K189" s="2">
        <v>1000</v>
      </c>
      <c r="L189" s="2" t="s">
        <v>1993</v>
      </c>
      <c r="M189" s="2" t="s">
        <v>1994</v>
      </c>
      <c r="N189" s="2" t="s">
        <v>2</v>
      </c>
      <c r="O189" s="2">
        <v>2024</v>
      </c>
    </row>
    <row r="190" spans="1:15" ht="15.75" customHeight="1" x14ac:dyDescent="0.25">
      <c r="A190" s="2" t="s">
        <v>18</v>
      </c>
      <c r="B190" s="2" t="s">
        <v>317</v>
      </c>
      <c r="C190" s="2" t="s">
        <v>20</v>
      </c>
      <c r="D190" s="2" t="s">
        <v>868</v>
      </c>
      <c r="E190" s="2" t="s">
        <v>43</v>
      </c>
      <c r="F190" s="2" t="s">
        <v>44</v>
      </c>
      <c r="G190" s="3">
        <v>45000</v>
      </c>
      <c r="H190" s="3">
        <v>44998</v>
      </c>
      <c r="I190" s="3">
        <v>44996</v>
      </c>
      <c r="J190" s="2" t="s">
        <v>2031</v>
      </c>
      <c r="K190" s="2">
        <v>1000</v>
      </c>
      <c r="L190" s="2" t="s">
        <v>1993</v>
      </c>
      <c r="M190" s="2" t="s">
        <v>1994</v>
      </c>
      <c r="N190" s="2" t="s">
        <v>2</v>
      </c>
      <c r="O190" s="2">
        <v>1973.4</v>
      </c>
    </row>
    <row r="191" spans="1:15" ht="15.75" customHeight="1" x14ac:dyDescent="0.25">
      <c r="A191" s="2" t="s">
        <v>18</v>
      </c>
      <c r="B191" s="2" t="s">
        <v>317</v>
      </c>
      <c r="C191" s="2" t="s">
        <v>20</v>
      </c>
      <c r="D191" s="2" t="s">
        <v>868</v>
      </c>
      <c r="E191" s="2" t="s">
        <v>43</v>
      </c>
      <c r="F191" s="2" t="s">
        <v>44</v>
      </c>
      <c r="G191" s="3">
        <v>45000</v>
      </c>
      <c r="H191" s="3">
        <v>44991</v>
      </c>
      <c r="I191" s="3">
        <v>45000</v>
      </c>
      <c r="J191" s="2" t="s">
        <v>2032</v>
      </c>
      <c r="K191" s="2">
        <v>1000</v>
      </c>
      <c r="L191" s="2" t="s">
        <v>2006</v>
      </c>
      <c r="M191" s="2" t="s">
        <v>37</v>
      </c>
      <c r="N191" s="2" t="s">
        <v>2</v>
      </c>
      <c r="O191" s="2">
        <v>3477</v>
      </c>
    </row>
    <row r="192" spans="1:15" ht="15.75" customHeight="1" x14ac:dyDescent="0.25">
      <c r="A192" s="2" t="s">
        <v>18</v>
      </c>
      <c r="B192" s="2" t="s">
        <v>317</v>
      </c>
      <c r="C192" s="2" t="s">
        <v>20</v>
      </c>
      <c r="D192" s="2" t="s">
        <v>868</v>
      </c>
      <c r="E192" s="2" t="s">
        <v>43</v>
      </c>
      <c r="F192" s="2" t="s">
        <v>44</v>
      </c>
      <c r="G192" s="3">
        <v>45000</v>
      </c>
      <c r="H192" s="3">
        <v>44987</v>
      </c>
      <c r="I192" s="3">
        <v>45000</v>
      </c>
      <c r="J192" s="2" t="s">
        <v>2033</v>
      </c>
      <c r="K192" s="2">
        <v>1000</v>
      </c>
      <c r="L192" s="2" t="s">
        <v>25</v>
      </c>
      <c r="M192" s="2" t="s">
        <v>26</v>
      </c>
      <c r="N192" s="2" t="s">
        <v>2</v>
      </c>
      <c r="O192" s="2">
        <v>13792</v>
      </c>
    </row>
    <row r="193" spans="1:15" ht="15.75" customHeight="1" x14ac:dyDescent="0.25">
      <c r="A193" s="2" t="s">
        <v>18</v>
      </c>
      <c r="B193" s="2" t="s">
        <v>317</v>
      </c>
      <c r="C193" s="2" t="s">
        <v>20</v>
      </c>
      <c r="D193" s="2" t="s">
        <v>868</v>
      </c>
      <c r="E193" s="2" t="s">
        <v>43</v>
      </c>
      <c r="F193" s="2" t="s">
        <v>44</v>
      </c>
      <c r="G193" s="3">
        <v>45000</v>
      </c>
      <c r="H193" s="3">
        <v>44987</v>
      </c>
      <c r="I193" s="3">
        <v>45000</v>
      </c>
      <c r="J193" s="2" t="s">
        <v>2034</v>
      </c>
      <c r="K193" s="2">
        <v>1000</v>
      </c>
      <c r="L193" s="2" t="s">
        <v>1916</v>
      </c>
      <c r="M193" s="2" t="s">
        <v>1917</v>
      </c>
      <c r="N193" s="2" t="s">
        <v>2</v>
      </c>
      <c r="O193" s="2">
        <v>28509.73</v>
      </c>
    </row>
    <row r="194" spans="1:15" ht="15.75" customHeight="1" x14ac:dyDescent="0.25">
      <c r="A194" s="2" t="s">
        <v>18</v>
      </c>
      <c r="B194" s="2" t="s">
        <v>317</v>
      </c>
      <c r="C194" s="2" t="s">
        <v>20</v>
      </c>
      <c r="D194" s="2" t="s">
        <v>868</v>
      </c>
      <c r="E194" s="2" t="s">
        <v>43</v>
      </c>
      <c r="F194" s="2" t="s">
        <v>44</v>
      </c>
      <c r="G194" s="3">
        <v>45000</v>
      </c>
      <c r="H194" s="3">
        <v>44988</v>
      </c>
      <c r="I194" s="3">
        <v>45000</v>
      </c>
      <c r="J194" s="2" t="s">
        <v>2035</v>
      </c>
      <c r="K194" s="2">
        <v>1000</v>
      </c>
      <c r="L194" s="2" t="s">
        <v>1869</v>
      </c>
      <c r="M194" s="2" t="s">
        <v>1870</v>
      </c>
      <c r="N194" s="2" t="s">
        <v>2</v>
      </c>
      <c r="O194" s="2">
        <v>5657.4</v>
      </c>
    </row>
    <row r="195" spans="1:15" ht="15.75" customHeight="1" x14ac:dyDescent="0.25">
      <c r="A195" s="2" t="s">
        <v>18</v>
      </c>
      <c r="B195" s="2" t="s">
        <v>317</v>
      </c>
      <c r="C195" s="2" t="s">
        <v>20</v>
      </c>
      <c r="D195" s="2" t="s">
        <v>868</v>
      </c>
      <c r="E195" s="2" t="s">
        <v>43</v>
      </c>
      <c r="F195" s="2" t="s">
        <v>44</v>
      </c>
      <c r="G195" s="3">
        <v>45000</v>
      </c>
      <c r="H195" s="3">
        <v>44988</v>
      </c>
      <c r="I195" s="3">
        <v>45000</v>
      </c>
      <c r="J195" s="2" t="s">
        <v>2035</v>
      </c>
      <c r="K195" s="2">
        <v>1000</v>
      </c>
      <c r="L195" s="2" t="s">
        <v>1869</v>
      </c>
      <c r="M195" s="2" t="s">
        <v>1870</v>
      </c>
      <c r="N195" s="2" t="s">
        <v>2</v>
      </c>
      <c r="O195" s="2">
        <v>7004.4</v>
      </c>
    </row>
    <row r="196" spans="1:15" ht="15.75" customHeight="1" x14ac:dyDescent="0.25">
      <c r="A196" s="2" t="s">
        <v>18</v>
      </c>
      <c r="B196" s="2" t="s">
        <v>317</v>
      </c>
      <c r="C196" s="2" t="s">
        <v>20</v>
      </c>
      <c r="D196" s="2" t="s">
        <v>868</v>
      </c>
      <c r="E196" s="2" t="s">
        <v>43</v>
      </c>
      <c r="F196" s="2" t="s">
        <v>44</v>
      </c>
      <c r="G196" s="3">
        <v>45000</v>
      </c>
      <c r="H196" s="3">
        <v>44988</v>
      </c>
      <c r="I196" s="3">
        <v>45000</v>
      </c>
      <c r="J196" s="2" t="s">
        <v>2035</v>
      </c>
      <c r="K196" s="2">
        <v>1000</v>
      </c>
      <c r="L196" s="2" t="s">
        <v>1869</v>
      </c>
      <c r="M196" s="2" t="s">
        <v>1870</v>
      </c>
      <c r="N196" s="2" t="s">
        <v>2</v>
      </c>
      <c r="O196" s="2">
        <v>6061.5</v>
      </c>
    </row>
    <row r="197" spans="1:15" ht="15.75" customHeight="1" x14ac:dyDescent="0.25">
      <c r="A197" s="2" t="s">
        <v>18</v>
      </c>
      <c r="B197" s="2" t="s">
        <v>317</v>
      </c>
      <c r="C197" s="2" t="s">
        <v>20</v>
      </c>
      <c r="D197" s="2" t="s">
        <v>868</v>
      </c>
      <c r="E197" s="2" t="s">
        <v>43</v>
      </c>
      <c r="F197" s="2" t="s">
        <v>44</v>
      </c>
      <c r="G197" s="3">
        <v>45000</v>
      </c>
      <c r="H197" s="3">
        <v>44988</v>
      </c>
      <c r="I197" s="3">
        <v>45000</v>
      </c>
      <c r="J197" s="2" t="s">
        <v>2036</v>
      </c>
      <c r="K197" s="2">
        <v>1000</v>
      </c>
      <c r="L197" s="2" t="s">
        <v>2037</v>
      </c>
      <c r="M197" s="2" t="s">
        <v>2038</v>
      </c>
      <c r="N197" s="2" t="s">
        <v>2</v>
      </c>
      <c r="O197" s="2">
        <v>1512</v>
      </c>
    </row>
    <row r="198" spans="1:15" ht="15.75" customHeight="1" x14ac:dyDescent="0.25">
      <c r="A198" s="2" t="s">
        <v>18</v>
      </c>
      <c r="B198" s="2" t="s">
        <v>317</v>
      </c>
      <c r="C198" s="2" t="s">
        <v>20</v>
      </c>
      <c r="D198" s="2" t="s">
        <v>868</v>
      </c>
      <c r="E198" s="2" t="s">
        <v>43</v>
      </c>
      <c r="F198" s="2" t="s">
        <v>44</v>
      </c>
      <c r="G198" s="3">
        <v>45000</v>
      </c>
      <c r="H198" s="3">
        <v>44993</v>
      </c>
      <c r="I198" s="3">
        <v>45000</v>
      </c>
      <c r="J198" s="2" t="s">
        <v>2039</v>
      </c>
      <c r="K198" s="2">
        <v>1000</v>
      </c>
      <c r="L198" s="2" t="s">
        <v>2006</v>
      </c>
      <c r="M198" s="2" t="s">
        <v>37</v>
      </c>
      <c r="N198" s="2" t="s">
        <v>2</v>
      </c>
      <c r="O198" s="2">
        <v>5354.25</v>
      </c>
    </row>
    <row r="199" spans="1:15" ht="15.75" customHeight="1" x14ac:dyDescent="0.25">
      <c r="A199" s="2" t="s">
        <v>18</v>
      </c>
      <c r="B199" s="2" t="s">
        <v>317</v>
      </c>
      <c r="C199" s="2" t="s">
        <v>20</v>
      </c>
      <c r="D199" s="2" t="s">
        <v>868</v>
      </c>
      <c r="E199" s="2" t="s">
        <v>43</v>
      </c>
      <c r="F199" s="2" t="s">
        <v>44</v>
      </c>
      <c r="G199" s="3">
        <v>45000</v>
      </c>
      <c r="H199" s="3">
        <v>44991</v>
      </c>
      <c r="I199" s="3">
        <v>45000</v>
      </c>
      <c r="J199" s="2" t="s">
        <v>2040</v>
      </c>
      <c r="K199" s="2">
        <v>1000</v>
      </c>
      <c r="L199" s="2" t="s">
        <v>2037</v>
      </c>
      <c r="M199" s="2" t="s">
        <v>2038</v>
      </c>
      <c r="N199" s="2" t="s">
        <v>2</v>
      </c>
      <c r="O199" s="2">
        <v>2488.1999999999998</v>
      </c>
    </row>
    <row r="200" spans="1:15" ht="15.75" customHeight="1" x14ac:dyDescent="0.25">
      <c r="A200" s="2" t="s">
        <v>18</v>
      </c>
      <c r="B200" s="2" t="s">
        <v>317</v>
      </c>
      <c r="C200" s="2" t="s">
        <v>20</v>
      </c>
      <c r="D200" s="2" t="s">
        <v>868</v>
      </c>
      <c r="E200" s="2" t="s">
        <v>43</v>
      </c>
      <c r="F200" s="2" t="s">
        <v>44</v>
      </c>
      <c r="G200" s="3">
        <v>45000</v>
      </c>
      <c r="H200" s="3">
        <v>44988</v>
      </c>
      <c r="I200" s="3">
        <v>45000</v>
      </c>
      <c r="J200" s="2" t="s">
        <v>2041</v>
      </c>
      <c r="K200" s="2">
        <v>1000</v>
      </c>
      <c r="L200" s="2" t="s">
        <v>1876</v>
      </c>
      <c r="M200" s="2" t="s">
        <v>1877</v>
      </c>
      <c r="N200" s="2" t="s">
        <v>2</v>
      </c>
      <c r="O200" s="2">
        <v>7280</v>
      </c>
    </row>
    <row r="201" spans="1:15" ht="15.75" customHeight="1" x14ac:dyDescent="0.25">
      <c r="A201" s="2" t="s">
        <v>18</v>
      </c>
      <c r="B201" s="2" t="s">
        <v>317</v>
      </c>
      <c r="C201" s="2" t="s">
        <v>20</v>
      </c>
      <c r="D201" s="2" t="s">
        <v>868</v>
      </c>
      <c r="E201" s="2" t="s">
        <v>43</v>
      </c>
      <c r="F201" s="2" t="s">
        <v>44</v>
      </c>
      <c r="G201" s="3">
        <v>45000</v>
      </c>
      <c r="H201" s="3">
        <v>44988</v>
      </c>
      <c r="I201" s="3">
        <v>45000</v>
      </c>
      <c r="J201" s="2" t="s">
        <v>2041</v>
      </c>
      <c r="K201" s="2">
        <v>1000</v>
      </c>
      <c r="L201" s="2" t="s">
        <v>1876</v>
      </c>
      <c r="M201" s="2" t="s">
        <v>1877</v>
      </c>
      <c r="N201" s="2" t="s">
        <v>2</v>
      </c>
      <c r="O201" s="2">
        <v>7700</v>
      </c>
    </row>
    <row r="202" spans="1:15" ht="15.75" customHeight="1" x14ac:dyDescent="0.25">
      <c r="A202" s="2" t="s">
        <v>18</v>
      </c>
      <c r="B202" s="2" t="s">
        <v>317</v>
      </c>
      <c r="C202" s="2" t="s">
        <v>20</v>
      </c>
      <c r="D202" s="2" t="s">
        <v>868</v>
      </c>
      <c r="E202" s="2" t="s">
        <v>43</v>
      </c>
      <c r="F202" s="2" t="s">
        <v>44</v>
      </c>
      <c r="G202" s="3">
        <v>45000</v>
      </c>
      <c r="H202" s="3">
        <v>44988</v>
      </c>
      <c r="I202" s="3">
        <v>45000</v>
      </c>
      <c r="J202" s="2" t="s">
        <v>2041</v>
      </c>
      <c r="K202" s="2">
        <v>1000</v>
      </c>
      <c r="L202" s="2" t="s">
        <v>1876</v>
      </c>
      <c r="M202" s="2" t="s">
        <v>1877</v>
      </c>
      <c r="N202" s="2" t="s">
        <v>2</v>
      </c>
      <c r="O202" s="2">
        <v>5880</v>
      </c>
    </row>
    <row r="203" spans="1:15" ht="15.75" customHeight="1" x14ac:dyDescent="0.25">
      <c r="A203" s="2" t="s">
        <v>18</v>
      </c>
      <c r="B203" s="2" t="s">
        <v>317</v>
      </c>
      <c r="C203" s="2" t="s">
        <v>20</v>
      </c>
      <c r="D203" s="2" t="s">
        <v>868</v>
      </c>
      <c r="E203" s="2" t="s">
        <v>43</v>
      </c>
      <c r="F203" s="2" t="s">
        <v>44</v>
      </c>
      <c r="G203" s="3">
        <v>45000</v>
      </c>
      <c r="H203" s="3">
        <v>44988</v>
      </c>
      <c r="I203" s="3">
        <v>45000</v>
      </c>
      <c r="J203" s="2" t="s">
        <v>2042</v>
      </c>
      <c r="K203" s="2">
        <v>1000</v>
      </c>
      <c r="L203" s="2" t="s">
        <v>1876</v>
      </c>
      <c r="M203" s="2" t="s">
        <v>1877</v>
      </c>
      <c r="N203" s="2" t="s">
        <v>2</v>
      </c>
      <c r="O203" s="2">
        <v>387</v>
      </c>
    </row>
    <row r="204" spans="1:15" ht="15.75" customHeight="1" x14ac:dyDescent="0.25">
      <c r="A204" s="2" t="s">
        <v>18</v>
      </c>
      <c r="B204" s="2" t="s">
        <v>317</v>
      </c>
      <c r="C204" s="2" t="s">
        <v>20</v>
      </c>
      <c r="D204" s="2" t="s">
        <v>868</v>
      </c>
      <c r="E204" s="2" t="s">
        <v>43</v>
      </c>
      <c r="F204" s="2" t="s">
        <v>44</v>
      </c>
      <c r="G204" s="3">
        <v>45000</v>
      </c>
      <c r="H204" s="3">
        <v>44988</v>
      </c>
      <c r="I204" s="3">
        <v>45000</v>
      </c>
      <c r="J204" s="2" t="s">
        <v>2042</v>
      </c>
      <c r="K204" s="2">
        <v>1000</v>
      </c>
      <c r="L204" s="2" t="s">
        <v>1876</v>
      </c>
      <c r="M204" s="2" t="s">
        <v>1877</v>
      </c>
      <c r="N204" s="2" t="s">
        <v>2</v>
      </c>
      <c r="O204" s="2">
        <v>619.20000000000005</v>
      </c>
    </row>
    <row r="205" spans="1:15" ht="15.75" customHeight="1" x14ac:dyDescent="0.25">
      <c r="A205" s="2" t="s">
        <v>18</v>
      </c>
      <c r="B205" s="2" t="s">
        <v>317</v>
      </c>
      <c r="C205" s="2" t="s">
        <v>20</v>
      </c>
      <c r="D205" s="2" t="s">
        <v>868</v>
      </c>
      <c r="E205" s="2" t="s">
        <v>43</v>
      </c>
      <c r="F205" s="2" t="s">
        <v>44</v>
      </c>
      <c r="G205" s="3">
        <v>45000</v>
      </c>
      <c r="H205" s="3">
        <v>44988</v>
      </c>
      <c r="I205" s="3">
        <v>45000</v>
      </c>
      <c r="J205" s="2" t="s">
        <v>2042</v>
      </c>
      <c r="K205" s="2">
        <v>1000</v>
      </c>
      <c r="L205" s="2" t="s">
        <v>1876</v>
      </c>
      <c r="M205" s="2" t="s">
        <v>1877</v>
      </c>
      <c r="N205" s="2" t="s">
        <v>2</v>
      </c>
      <c r="O205" s="2">
        <v>464.4</v>
      </c>
    </row>
    <row r="206" spans="1:15" ht="15.75" customHeight="1" x14ac:dyDescent="0.25">
      <c r="A206" s="2" t="s">
        <v>18</v>
      </c>
      <c r="B206" s="2" t="s">
        <v>317</v>
      </c>
      <c r="C206" s="2" t="s">
        <v>20</v>
      </c>
      <c r="D206" s="2" t="s">
        <v>868</v>
      </c>
      <c r="E206" s="2" t="s">
        <v>43</v>
      </c>
      <c r="F206" s="2" t="s">
        <v>44</v>
      </c>
      <c r="G206" s="3">
        <v>45000</v>
      </c>
      <c r="H206" s="3">
        <v>44980</v>
      </c>
      <c r="I206" s="3">
        <v>45000</v>
      </c>
      <c r="J206" s="2" t="s">
        <v>2043</v>
      </c>
      <c r="K206" s="2">
        <v>1000</v>
      </c>
      <c r="L206" s="2" t="s">
        <v>25</v>
      </c>
      <c r="M206" s="2" t="s">
        <v>26</v>
      </c>
      <c r="N206" s="2" t="s">
        <v>2</v>
      </c>
      <c r="O206" s="2">
        <v>3825</v>
      </c>
    </row>
    <row r="207" spans="1:15" ht="15.75" customHeight="1" x14ac:dyDescent="0.25">
      <c r="A207" s="2" t="s">
        <v>18</v>
      </c>
      <c r="B207" s="2" t="s">
        <v>317</v>
      </c>
      <c r="C207" s="2" t="s">
        <v>20</v>
      </c>
      <c r="D207" s="2" t="s">
        <v>868</v>
      </c>
      <c r="E207" s="2" t="s">
        <v>43</v>
      </c>
      <c r="F207" s="2" t="s">
        <v>44</v>
      </c>
      <c r="G207" s="3">
        <v>45000</v>
      </c>
      <c r="H207" s="3">
        <v>44988</v>
      </c>
      <c r="I207" s="3">
        <v>45000</v>
      </c>
      <c r="J207" s="2" t="s">
        <v>2044</v>
      </c>
      <c r="K207" s="2">
        <v>1000</v>
      </c>
      <c r="L207" s="2" t="s">
        <v>1876</v>
      </c>
      <c r="M207" s="2" t="s">
        <v>1877</v>
      </c>
      <c r="N207" s="2" t="s">
        <v>2</v>
      </c>
      <c r="O207" s="2">
        <v>477.25</v>
      </c>
    </row>
    <row r="208" spans="1:15" ht="15.75" customHeight="1" x14ac:dyDescent="0.25">
      <c r="A208" s="2" t="s">
        <v>18</v>
      </c>
      <c r="B208" s="2" t="s">
        <v>317</v>
      </c>
      <c r="C208" s="2" t="s">
        <v>20</v>
      </c>
      <c r="D208" s="2" t="s">
        <v>868</v>
      </c>
      <c r="E208" s="2" t="s">
        <v>43</v>
      </c>
      <c r="F208" s="2" t="s">
        <v>44</v>
      </c>
      <c r="G208" s="3">
        <v>45000</v>
      </c>
      <c r="H208" s="3">
        <v>44988</v>
      </c>
      <c r="I208" s="3">
        <v>45000</v>
      </c>
      <c r="J208" s="2" t="s">
        <v>2044</v>
      </c>
      <c r="K208" s="2">
        <v>1000</v>
      </c>
      <c r="L208" s="2" t="s">
        <v>1876</v>
      </c>
      <c r="M208" s="2" t="s">
        <v>1877</v>
      </c>
      <c r="N208" s="2" t="s">
        <v>2</v>
      </c>
      <c r="O208" s="2">
        <v>763.6</v>
      </c>
    </row>
    <row r="209" spans="1:15" ht="15.75" customHeight="1" x14ac:dyDescent="0.25">
      <c r="A209" s="2" t="s">
        <v>18</v>
      </c>
      <c r="B209" s="2" t="s">
        <v>317</v>
      </c>
      <c r="C209" s="2" t="s">
        <v>20</v>
      </c>
      <c r="D209" s="2" t="s">
        <v>868</v>
      </c>
      <c r="E209" s="2" t="s">
        <v>43</v>
      </c>
      <c r="F209" s="2" t="s">
        <v>44</v>
      </c>
      <c r="G209" s="3">
        <v>45000</v>
      </c>
      <c r="H209" s="3">
        <v>44988</v>
      </c>
      <c r="I209" s="3">
        <v>45000</v>
      </c>
      <c r="J209" s="2" t="s">
        <v>2044</v>
      </c>
      <c r="K209" s="2">
        <v>1000</v>
      </c>
      <c r="L209" s="2" t="s">
        <v>1876</v>
      </c>
      <c r="M209" s="2" t="s">
        <v>1877</v>
      </c>
      <c r="N209" s="2" t="s">
        <v>2</v>
      </c>
      <c r="O209" s="2">
        <v>572.70000000000005</v>
      </c>
    </row>
    <row r="210" spans="1:15" ht="15.75" customHeight="1" x14ac:dyDescent="0.25">
      <c r="A210" s="2" t="s">
        <v>18</v>
      </c>
      <c r="B210" s="2" t="s">
        <v>317</v>
      </c>
      <c r="C210" s="2" t="s">
        <v>20</v>
      </c>
      <c r="D210" s="2" t="s">
        <v>868</v>
      </c>
      <c r="E210" s="2" t="s">
        <v>43</v>
      </c>
      <c r="F210" s="2" t="s">
        <v>44</v>
      </c>
      <c r="G210" s="3">
        <v>45000</v>
      </c>
      <c r="H210" s="3">
        <v>44987</v>
      </c>
      <c r="I210" s="3">
        <v>45000</v>
      </c>
      <c r="J210" s="2" t="s">
        <v>2045</v>
      </c>
      <c r="K210" s="2">
        <v>1000</v>
      </c>
      <c r="L210" s="2" t="s">
        <v>2037</v>
      </c>
      <c r="M210" s="2" t="s">
        <v>2038</v>
      </c>
      <c r="N210" s="2" t="s">
        <v>2</v>
      </c>
      <c r="O210" s="2">
        <v>1325</v>
      </c>
    </row>
    <row r="211" spans="1:15" ht="15.75" customHeight="1" x14ac:dyDescent="0.25">
      <c r="A211" s="2" t="s">
        <v>18</v>
      </c>
      <c r="B211" s="2" t="s">
        <v>317</v>
      </c>
      <c r="C211" s="2" t="s">
        <v>20</v>
      </c>
      <c r="D211" s="2" t="s">
        <v>868</v>
      </c>
      <c r="E211" s="2" t="s">
        <v>43</v>
      </c>
      <c r="F211" s="2" t="s">
        <v>44</v>
      </c>
      <c r="G211" s="3">
        <v>45000</v>
      </c>
      <c r="H211" s="3">
        <v>44987</v>
      </c>
      <c r="I211" s="3">
        <v>45000</v>
      </c>
      <c r="J211" s="2" t="s">
        <v>2046</v>
      </c>
      <c r="K211" s="2">
        <v>1000</v>
      </c>
      <c r="L211" s="2" t="s">
        <v>1916</v>
      </c>
      <c r="M211" s="2" t="s">
        <v>1917</v>
      </c>
      <c r="N211" s="2" t="s">
        <v>2</v>
      </c>
      <c r="O211" s="2">
        <v>20682.07</v>
      </c>
    </row>
    <row r="212" spans="1:15" ht="15.75" customHeight="1" x14ac:dyDescent="0.25">
      <c r="A212" s="2" t="s">
        <v>18</v>
      </c>
      <c r="B212" s="2" t="s">
        <v>317</v>
      </c>
      <c r="C212" s="2" t="s">
        <v>20</v>
      </c>
      <c r="D212" s="2" t="s">
        <v>868</v>
      </c>
      <c r="E212" s="2" t="s">
        <v>43</v>
      </c>
      <c r="F212" s="2" t="s">
        <v>44</v>
      </c>
      <c r="G212" s="3">
        <v>45001</v>
      </c>
      <c r="H212" s="3">
        <v>44985</v>
      </c>
      <c r="I212" s="3">
        <v>44993</v>
      </c>
      <c r="J212" s="2" t="s">
        <v>2047</v>
      </c>
      <c r="K212" s="2">
        <v>1000</v>
      </c>
      <c r="L212" s="2" t="s">
        <v>2037</v>
      </c>
      <c r="M212" s="2" t="s">
        <v>2038</v>
      </c>
      <c r="N212" s="2" t="s">
        <v>2</v>
      </c>
      <c r="O212" s="2">
        <v>6305</v>
      </c>
    </row>
    <row r="213" spans="1:15" ht="15.75" customHeight="1" x14ac:dyDescent="0.25">
      <c r="A213" s="2" t="s">
        <v>18</v>
      </c>
      <c r="B213" s="2" t="s">
        <v>317</v>
      </c>
      <c r="C213" s="2" t="s">
        <v>20</v>
      </c>
      <c r="D213" s="2" t="s">
        <v>868</v>
      </c>
      <c r="E213" s="2" t="s">
        <v>43</v>
      </c>
      <c r="F213" s="2" t="s">
        <v>44</v>
      </c>
      <c r="G213" s="3">
        <v>45001</v>
      </c>
      <c r="H213" s="3">
        <v>44988</v>
      </c>
      <c r="I213" s="3">
        <v>45001</v>
      </c>
      <c r="J213" s="2" t="s">
        <v>2048</v>
      </c>
      <c r="K213" s="2">
        <v>1000</v>
      </c>
      <c r="L213" s="2" t="s">
        <v>25</v>
      </c>
      <c r="M213" s="2" t="s">
        <v>26</v>
      </c>
      <c r="N213" s="2" t="s">
        <v>2</v>
      </c>
      <c r="O213" s="2">
        <v>6532.5</v>
      </c>
    </row>
    <row r="214" spans="1:15" ht="15.75" customHeight="1" x14ac:dyDescent="0.25">
      <c r="A214" s="2" t="s">
        <v>18</v>
      </c>
      <c r="B214" s="2" t="s">
        <v>317</v>
      </c>
      <c r="C214" s="2" t="s">
        <v>20</v>
      </c>
      <c r="D214" s="2" t="s">
        <v>868</v>
      </c>
      <c r="E214" s="2" t="s">
        <v>43</v>
      </c>
      <c r="F214" s="2" t="s">
        <v>44</v>
      </c>
      <c r="G214" s="3">
        <v>45001</v>
      </c>
      <c r="H214" s="3">
        <v>44991</v>
      </c>
      <c r="I214" s="3">
        <v>45001</v>
      </c>
      <c r="J214" s="2" t="s">
        <v>2049</v>
      </c>
      <c r="K214" s="2">
        <v>1000</v>
      </c>
      <c r="L214" s="2" t="s">
        <v>1872</v>
      </c>
      <c r="M214" s="2" t="s">
        <v>1873</v>
      </c>
      <c r="N214" s="2" t="s">
        <v>2</v>
      </c>
      <c r="O214" s="2">
        <v>11850.54</v>
      </c>
    </row>
    <row r="215" spans="1:15" ht="15.75" customHeight="1" x14ac:dyDescent="0.25">
      <c r="A215" s="2" t="s">
        <v>18</v>
      </c>
      <c r="B215" s="2" t="s">
        <v>317</v>
      </c>
      <c r="C215" s="2" t="s">
        <v>20</v>
      </c>
      <c r="D215" s="2" t="s">
        <v>868</v>
      </c>
      <c r="E215" s="2" t="s">
        <v>43</v>
      </c>
      <c r="F215" s="2" t="s">
        <v>44</v>
      </c>
      <c r="G215" s="3">
        <v>45001</v>
      </c>
      <c r="H215" s="3">
        <v>44991</v>
      </c>
      <c r="I215" s="3">
        <v>45001</v>
      </c>
      <c r="J215" s="2" t="s">
        <v>2049</v>
      </c>
      <c r="K215" s="2">
        <v>1000</v>
      </c>
      <c r="L215" s="2" t="s">
        <v>1872</v>
      </c>
      <c r="M215" s="2" t="s">
        <v>1873</v>
      </c>
      <c r="N215" s="2" t="s">
        <v>2</v>
      </c>
      <c r="O215" s="2">
        <v>9456.5400000000009</v>
      </c>
    </row>
    <row r="216" spans="1:15" ht="15.75" customHeight="1" x14ac:dyDescent="0.25">
      <c r="A216" s="2" t="s">
        <v>18</v>
      </c>
      <c r="B216" s="2" t="s">
        <v>317</v>
      </c>
      <c r="C216" s="2" t="s">
        <v>20</v>
      </c>
      <c r="D216" s="2" t="s">
        <v>868</v>
      </c>
      <c r="E216" s="2" t="s">
        <v>43</v>
      </c>
      <c r="F216" s="2" t="s">
        <v>44</v>
      </c>
      <c r="G216" s="3">
        <v>45001</v>
      </c>
      <c r="H216" s="3">
        <v>44991</v>
      </c>
      <c r="I216" s="3">
        <v>45001</v>
      </c>
      <c r="J216" s="2" t="s">
        <v>2050</v>
      </c>
      <c r="K216" s="2">
        <v>1000</v>
      </c>
      <c r="L216" s="2" t="s">
        <v>1872</v>
      </c>
      <c r="M216" s="2" t="s">
        <v>1873</v>
      </c>
      <c r="N216" s="2" t="s">
        <v>2</v>
      </c>
      <c r="O216" s="2">
        <v>6579.24</v>
      </c>
    </row>
    <row r="217" spans="1:15" ht="15.75" customHeight="1" x14ac:dyDescent="0.25">
      <c r="A217" s="2" t="s">
        <v>18</v>
      </c>
      <c r="B217" s="2" t="s">
        <v>317</v>
      </c>
      <c r="C217" s="2" t="s">
        <v>20</v>
      </c>
      <c r="D217" s="2" t="s">
        <v>868</v>
      </c>
      <c r="E217" s="2" t="s">
        <v>43</v>
      </c>
      <c r="F217" s="2" t="s">
        <v>44</v>
      </c>
      <c r="G217" s="3">
        <v>45001</v>
      </c>
      <c r="H217" s="3">
        <v>44988</v>
      </c>
      <c r="I217" s="3">
        <v>45001</v>
      </c>
      <c r="J217" s="2" t="s">
        <v>2051</v>
      </c>
      <c r="K217" s="2">
        <v>1000</v>
      </c>
      <c r="L217" s="2" t="s">
        <v>1876</v>
      </c>
      <c r="M217" s="2" t="s">
        <v>1877</v>
      </c>
      <c r="N217" s="2" t="s">
        <v>2</v>
      </c>
      <c r="O217" s="2">
        <v>6720</v>
      </c>
    </row>
    <row r="218" spans="1:15" ht="15.75" customHeight="1" x14ac:dyDescent="0.25">
      <c r="A218" s="2" t="s">
        <v>18</v>
      </c>
      <c r="B218" s="2" t="s">
        <v>317</v>
      </c>
      <c r="C218" s="2" t="s">
        <v>20</v>
      </c>
      <c r="D218" s="2" t="s">
        <v>868</v>
      </c>
      <c r="E218" s="2" t="s">
        <v>43</v>
      </c>
      <c r="F218" s="2" t="s">
        <v>44</v>
      </c>
      <c r="G218" s="3">
        <v>45001</v>
      </c>
      <c r="H218" s="3">
        <v>44988</v>
      </c>
      <c r="I218" s="3">
        <v>45001</v>
      </c>
      <c r="J218" s="2" t="s">
        <v>2051</v>
      </c>
      <c r="K218" s="2">
        <v>1000</v>
      </c>
      <c r="L218" s="2" t="s">
        <v>1876</v>
      </c>
      <c r="M218" s="2" t="s">
        <v>1877</v>
      </c>
      <c r="N218" s="2" t="s">
        <v>2</v>
      </c>
      <c r="O218" s="2">
        <v>11328</v>
      </c>
    </row>
    <row r="219" spans="1:15" ht="15.75" customHeight="1" x14ac:dyDescent="0.25">
      <c r="A219" s="2" t="s">
        <v>18</v>
      </c>
      <c r="B219" s="2" t="s">
        <v>317</v>
      </c>
      <c r="C219" s="2" t="s">
        <v>20</v>
      </c>
      <c r="D219" s="2" t="s">
        <v>868</v>
      </c>
      <c r="E219" s="2" t="s">
        <v>43</v>
      </c>
      <c r="F219" s="2" t="s">
        <v>44</v>
      </c>
      <c r="G219" s="3">
        <v>45002</v>
      </c>
      <c r="H219" s="3">
        <v>44991</v>
      </c>
      <c r="I219" s="3">
        <v>45001</v>
      </c>
      <c r="J219" s="2" t="s">
        <v>2052</v>
      </c>
      <c r="K219" s="2">
        <v>1000</v>
      </c>
      <c r="L219" s="2" t="s">
        <v>1876</v>
      </c>
      <c r="M219" s="2" t="s">
        <v>1877</v>
      </c>
      <c r="N219" s="2" t="s">
        <v>2</v>
      </c>
      <c r="O219" s="2">
        <v>8480</v>
      </c>
    </row>
    <row r="220" spans="1:15" ht="15.75" customHeight="1" x14ac:dyDescent="0.25">
      <c r="A220" s="2" t="s">
        <v>18</v>
      </c>
      <c r="B220" s="2" t="s">
        <v>317</v>
      </c>
      <c r="C220" s="2" t="s">
        <v>20</v>
      </c>
      <c r="D220" s="2" t="s">
        <v>868</v>
      </c>
      <c r="E220" s="2" t="s">
        <v>43</v>
      </c>
      <c r="F220" s="2" t="s">
        <v>44</v>
      </c>
      <c r="G220" s="3">
        <v>45002</v>
      </c>
      <c r="H220" s="3">
        <v>44991</v>
      </c>
      <c r="I220" s="3">
        <v>45001</v>
      </c>
      <c r="J220" s="2" t="s">
        <v>2052</v>
      </c>
      <c r="K220" s="2">
        <v>1000</v>
      </c>
      <c r="L220" s="2" t="s">
        <v>1876</v>
      </c>
      <c r="M220" s="2" t="s">
        <v>1877</v>
      </c>
      <c r="N220" s="2" t="s">
        <v>2</v>
      </c>
      <c r="O220" s="2">
        <v>19072</v>
      </c>
    </row>
    <row r="221" spans="1:15" ht="15.75" customHeight="1" x14ac:dyDescent="0.25">
      <c r="A221" s="2" t="s">
        <v>18</v>
      </c>
      <c r="B221" s="2" t="s">
        <v>317</v>
      </c>
      <c r="C221" s="2" t="s">
        <v>20</v>
      </c>
      <c r="D221" s="2" t="s">
        <v>868</v>
      </c>
      <c r="E221" s="2" t="s">
        <v>43</v>
      </c>
      <c r="F221" s="2" t="s">
        <v>44</v>
      </c>
      <c r="G221" s="3">
        <v>45002</v>
      </c>
      <c r="H221" s="3">
        <v>44995</v>
      </c>
      <c r="I221" s="3">
        <v>45002</v>
      </c>
      <c r="J221" s="2" t="s">
        <v>2053</v>
      </c>
      <c r="K221" s="2">
        <v>1000</v>
      </c>
      <c r="L221" s="2" t="s">
        <v>1898</v>
      </c>
      <c r="M221" s="2" t="s">
        <v>1899</v>
      </c>
      <c r="N221" s="2" t="s">
        <v>2</v>
      </c>
      <c r="O221" s="2">
        <v>11601.2</v>
      </c>
    </row>
    <row r="222" spans="1:15" ht="15.75" customHeight="1" x14ac:dyDescent="0.25">
      <c r="A222" s="2" t="s">
        <v>18</v>
      </c>
      <c r="B222" s="2" t="s">
        <v>317</v>
      </c>
      <c r="C222" s="2" t="s">
        <v>20</v>
      </c>
      <c r="D222" s="2" t="s">
        <v>868</v>
      </c>
      <c r="E222" s="2" t="s">
        <v>43</v>
      </c>
      <c r="F222" s="2" t="s">
        <v>44</v>
      </c>
      <c r="G222" s="3">
        <v>45002</v>
      </c>
      <c r="H222" s="3">
        <v>44995</v>
      </c>
      <c r="I222" s="3">
        <v>45002</v>
      </c>
      <c r="J222" s="2" t="s">
        <v>2053</v>
      </c>
      <c r="K222" s="2">
        <v>1000</v>
      </c>
      <c r="L222" s="2" t="s">
        <v>1898</v>
      </c>
      <c r="M222" s="2" t="s">
        <v>1899</v>
      </c>
      <c r="N222" s="2" t="s">
        <v>2</v>
      </c>
      <c r="O222" s="2">
        <v>9370.2000000000007</v>
      </c>
    </row>
    <row r="223" spans="1:15" ht="15.75" customHeight="1" x14ac:dyDescent="0.25">
      <c r="A223" s="2" t="s">
        <v>18</v>
      </c>
      <c r="B223" s="2" t="s">
        <v>317</v>
      </c>
      <c r="C223" s="2" t="s">
        <v>20</v>
      </c>
      <c r="D223" s="2" t="s">
        <v>868</v>
      </c>
      <c r="E223" s="2" t="s">
        <v>43</v>
      </c>
      <c r="F223" s="2" t="s">
        <v>44</v>
      </c>
      <c r="G223" s="3">
        <v>45002</v>
      </c>
      <c r="H223" s="3">
        <v>44991</v>
      </c>
      <c r="I223" s="3">
        <v>45002</v>
      </c>
      <c r="J223" s="2" t="s">
        <v>2054</v>
      </c>
      <c r="K223" s="2">
        <v>1000</v>
      </c>
      <c r="L223" s="2" t="s">
        <v>1919</v>
      </c>
      <c r="M223" s="2" t="s">
        <v>1920</v>
      </c>
      <c r="N223" s="2" t="s">
        <v>2</v>
      </c>
      <c r="O223" s="2">
        <v>1004.85</v>
      </c>
    </row>
    <row r="224" spans="1:15" ht="15.75" customHeight="1" x14ac:dyDescent="0.25">
      <c r="A224" s="2" t="s">
        <v>18</v>
      </c>
      <c r="B224" s="2" t="s">
        <v>317</v>
      </c>
      <c r="C224" s="2" t="s">
        <v>20</v>
      </c>
      <c r="D224" s="2" t="s">
        <v>868</v>
      </c>
      <c r="E224" s="2" t="s">
        <v>43</v>
      </c>
      <c r="F224" s="2" t="s">
        <v>44</v>
      </c>
      <c r="G224" s="3">
        <v>45002</v>
      </c>
      <c r="H224" s="3">
        <v>44991</v>
      </c>
      <c r="I224" s="3">
        <v>45002</v>
      </c>
      <c r="J224" s="2" t="s">
        <v>2055</v>
      </c>
      <c r="K224" s="2">
        <v>1000</v>
      </c>
      <c r="L224" s="2" t="s">
        <v>1876</v>
      </c>
      <c r="M224" s="2" t="s">
        <v>1877</v>
      </c>
      <c r="N224" s="2" t="s">
        <v>2</v>
      </c>
      <c r="O224" s="2">
        <v>2240</v>
      </c>
    </row>
    <row r="225" spans="1:15" ht="15.75" customHeight="1" x14ac:dyDescent="0.25">
      <c r="A225" s="2" t="s">
        <v>18</v>
      </c>
      <c r="B225" s="2" t="s">
        <v>317</v>
      </c>
      <c r="C225" s="2" t="s">
        <v>20</v>
      </c>
      <c r="D225" s="2" t="s">
        <v>868</v>
      </c>
      <c r="E225" s="2" t="s">
        <v>43</v>
      </c>
      <c r="F225" s="2" t="s">
        <v>44</v>
      </c>
      <c r="G225" s="3">
        <v>45002</v>
      </c>
      <c r="H225" s="3">
        <v>44991</v>
      </c>
      <c r="I225" s="3">
        <v>45002</v>
      </c>
      <c r="J225" s="2" t="s">
        <v>2056</v>
      </c>
      <c r="K225" s="2">
        <v>1000</v>
      </c>
      <c r="L225" s="2" t="s">
        <v>1876</v>
      </c>
      <c r="M225" s="2" t="s">
        <v>1877</v>
      </c>
      <c r="N225" s="2" t="s">
        <v>2</v>
      </c>
      <c r="O225" s="2">
        <v>6154.2</v>
      </c>
    </row>
    <row r="226" spans="1:15" ht="15.75" customHeight="1" x14ac:dyDescent="0.25">
      <c r="A226" s="2" t="s">
        <v>18</v>
      </c>
      <c r="B226" s="2" t="s">
        <v>317</v>
      </c>
      <c r="C226" s="2" t="s">
        <v>20</v>
      </c>
      <c r="D226" s="2" t="s">
        <v>868</v>
      </c>
      <c r="E226" s="2" t="s">
        <v>43</v>
      </c>
      <c r="F226" s="2" t="s">
        <v>44</v>
      </c>
      <c r="G226" s="3">
        <v>45002</v>
      </c>
      <c r="H226" s="3">
        <v>44991</v>
      </c>
      <c r="I226" s="3">
        <v>45002</v>
      </c>
      <c r="J226" s="2" t="s">
        <v>2056</v>
      </c>
      <c r="K226" s="2">
        <v>1000</v>
      </c>
      <c r="L226" s="2" t="s">
        <v>1876</v>
      </c>
      <c r="M226" s="2" t="s">
        <v>1877</v>
      </c>
      <c r="N226" s="2" t="s">
        <v>2</v>
      </c>
      <c r="O226" s="2">
        <v>5917.5</v>
      </c>
    </row>
    <row r="227" spans="1:15" ht="15.75" customHeight="1" x14ac:dyDescent="0.25">
      <c r="A227" s="2" t="s">
        <v>18</v>
      </c>
      <c r="B227" s="2" t="s">
        <v>317</v>
      </c>
      <c r="C227" s="2" t="s">
        <v>20</v>
      </c>
      <c r="D227" s="2" t="s">
        <v>868</v>
      </c>
      <c r="E227" s="2" t="s">
        <v>43</v>
      </c>
      <c r="F227" s="2" t="s">
        <v>44</v>
      </c>
      <c r="G227" s="3">
        <v>45002</v>
      </c>
      <c r="H227" s="3">
        <v>44991</v>
      </c>
      <c r="I227" s="3">
        <v>45002</v>
      </c>
      <c r="J227" s="2" t="s">
        <v>2056</v>
      </c>
      <c r="K227" s="2">
        <v>1000</v>
      </c>
      <c r="L227" s="2" t="s">
        <v>1876</v>
      </c>
      <c r="M227" s="2" t="s">
        <v>1877</v>
      </c>
      <c r="N227" s="2" t="s">
        <v>2</v>
      </c>
      <c r="O227" s="2">
        <v>5049.6000000000004</v>
      </c>
    </row>
    <row r="228" spans="1:15" ht="15.75" customHeight="1" x14ac:dyDescent="0.25">
      <c r="A228" s="2" t="s">
        <v>18</v>
      </c>
      <c r="B228" s="2" t="s">
        <v>317</v>
      </c>
      <c r="C228" s="2" t="s">
        <v>20</v>
      </c>
      <c r="D228" s="2" t="s">
        <v>868</v>
      </c>
      <c r="E228" s="2" t="s">
        <v>43</v>
      </c>
      <c r="F228" s="2" t="s">
        <v>44</v>
      </c>
      <c r="G228" s="3">
        <v>45002</v>
      </c>
      <c r="H228" s="3">
        <v>44992</v>
      </c>
      <c r="I228" s="3">
        <v>45002</v>
      </c>
      <c r="J228" s="2" t="s">
        <v>2057</v>
      </c>
      <c r="K228" s="2">
        <v>1000</v>
      </c>
      <c r="L228" s="2" t="s">
        <v>1919</v>
      </c>
      <c r="M228" s="2" t="s">
        <v>1920</v>
      </c>
      <c r="N228" s="2" t="s">
        <v>2</v>
      </c>
      <c r="O228" s="2">
        <v>6885</v>
      </c>
    </row>
    <row r="229" spans="1:15" ht="15.75" customHeight="1" x14ac:dyDescent="0.25">
      <c r="A229" s="2" t="s">
        <v>18</v>
      </c>
      <c r="B229" s="2" t="s">
        <v>317</v>
      </c>
      <c r="C229" s="2" t="s">
        <v>20</v>
      </c>
      <c r="D229" s="2" t="s">
        <v>868</v>
      </c>
      <c r="E229" s="2" t="s">
        <v>43</v>
      </c>
      <c r="F229" s="2" t="s">
        <v>44</v>
      </c>
      <c r="G229" s="3">
        <v>45002</v>
      </c>
      <c r="H229" s="3">
        <v>44992</v>
      </c>
      <c r="I229" s="3">
        <v>45002</v>
      </c>
      <c r="J229" s="2" t="s">
        <v>2058</v>
      </c>
      <c r="K229" s="2">
        <v>1000</v>
      </c>
      <c r="L229" s="2" t="s">
        <v>1919</v>
      </c>
      <c r="M229" s="2" t="s">
        <v>1920</v>
      </c>
      <c r="N229" s="2" t="s">
        <v>2</v>
      </c>
      <c r="O229" s="2">
        <v>2682</v>
      </c>
    </row>
    <row r="230" spans="1:15" ht="15.75" customHeight="1" x14ac:dyDescent="0.25">
      <c r="A230" s="2" t="s">
        <v>18</v>
      </c>
      <c r="B230" s="2" t="s">
        <v>317</v>
      </c>
      <c r="C230" s="2" t="s">
        <v>20</v>
      </c>
      <c r="D230" s="2" t="s">
        <v>868</v>
      </c>
      <c r="E230" s="2" t="s">
        <v>43</v>
      </c>
      <c r="F230" s="2" t="s">
        <v>44</v>
      </c>
      <c r="G230" s="3">
        <v>45002</v>
      </c>
      <c r="H230" s="3">
        <v>44995</v>
      </c>
      <c r="I230" s="3">
        <v>45002</v>
      </c>
      <c r="J230" s="2" t="s">
        <v>2059</v>
      </c>
      <c r="K230" s="2">
        <v>1000</v>
      </c>
      <c r="L230" s="2" t="s">
        <v>1919</v>
      </c>
      <c r="M230" s="2" t="s">
        <v>1920</v>
      </c>
      <c r="N230" s="2" t="s">
        <v>2</v>
      </c>
      <c r="O230" s="2">
        <v>594</v>
      </c>
    </row>
    <row r="231" spans="1:15" ht="15.75" customHeight="1" x14ac:dyDescent="0.25">
      <c r="A231" s="2" t="s">
        <v>18</v>
      </c>
      <c r="B231" s="2" t="s">
        <v>317</v>
      </c>
      <c r="C231" s="2" t="s">
        <v>20</v>
      </c>
      <c r="D231" s="2" t="s">
        <v>868</v>
      </c>
      <c r="E231" s="2" t="s">
        <v>43</v>
      </c>
      <c r="F231" s="2" t="s">
        <v>44</v>
      </c>
      <c r="G231" s="3">
        <v>45002</v>
      </c>
      <c r="H231" s="3">
        <v>44991</v>
      </c>
      <c r="I231" s="3">
        <v>45002</v>
      </c>
      <c r="J231" s="2" t="s">
        <v>2060</v>
      </c>
      <c r="K231" s="2">
        <v>1000</v>
      </c>
      <c r="L231" s="2" t="s">
        <v>1919</v>
      </c>
      <c r="M231" s="2" t="s">
        <v>1920</v>
      </c>
      <c r="N231" s="2" t="s">
        <v>2</v>
      </c>
      <c r="O231" s="2">
        <v>378</v>
      </c>
    </row>
    <row r="232" spans="1:15" ht="15.75" customHeight="1" x14ac:dyDescent="0.25">
      <c r="A232" s="2" t="s">
        <v>18</v>
      </c>
      <c r="B232" s="2" t="s">
        <v>317</v>
      </c>
      <c r="C232" s="2" t="s">
        <v>20</v>
      </c>
      <c r="D232" s="2" t="s">
        <v>868</v>
      </c>
      <c r="E232" s="2" t="s">
        <v>43</v>
      </c>
      <c r="F232" s="2" t="s">
        <v>44</v>
      </c>
      <c r="G232" s="3">
        <v>45002</v>
      </c>
      <c r="H232" s="3">
        <v>44994</v>
      </c>
      <c r="I232" s="3">
        <v>45002</v>
      </c>
      <c r="J232" s="2" t="s">
        <v>2061</v>
      </c>
      <c r="K232" s="2">
        <v>1000</v>
      </c>
      <c r="L232" s="2" t="s">
        <v>1919</v>
      </c>
      <c r="M232" s="2" t="s">
        <v>1920</v>
      </c>
      <c r="N232" s="2" t="s">
        <v>2</v>
      </c>
      <c r="O232" s="2">
        <v>18190</v>
      </c>
    </row>
    <row r="233" spans="1:15" ht="15.75" customHeight="1" x14ac:dyDescent="0.25">
      <c r="A233" s="2" t="s">
        <v>18</v>
      </c>
      <c r="B233" s="2" t="s">
        <v>317</v>
      </c>
      <c r="C233" s="2" t="s">
        <v>20</v>
      </c>
      <c r="D233" s="2" t="s">
        <v>868</v>
      </c>
      <c r="E233" s="2" t="s">
        <v>43</v>
      </c>
      <c r="F233" s="2" t="s">
        <v>44</v>
      </c>
      <c r="G233" s="3">
        <v>45002</v>
      </c>
      <c r="H233" s="3">
        <v>44992</v>
      </c>
      <c r="I233" s="3">
        <v>45002</v>
      </c>
      <c r="J233" s="2" t="s">
        <v>2062</v>
      </c>
      <c r="K233" s="2">
        <v>1000</v>
      </c>
      <c r="L233" s="2" t="s">
        <v>1879</v>
      </c>
      <c r="M233" s="2" t="s">
        <v>1880</v>
      </c>
      <c r="N233" s="2" t="s">
        <v>2</v>
      </c>
      <c r="O233" s="2">
        <v>765</v>
      </c>
    </row>
    <row r="234" spans="1:15" ht="15.75" customHeight="1" x14ac:dyDescent="0.25">
      <c r="A234" s="2" t="s">
        <v>18</v>
      </c>
      <c r="B234" s="2" t="s">
        <v>317</v>
      </c>
      <c r="C234" s="2" t="s">
        <v>20</v>
      </c>
      <c r="D234" s="2" t="s">
        <v>868</v>
      </c>
      <c r="E234" s="2" t="s">
        <v>43</v>
      </c>
      <c r="F234" s="2" t="s">
        <v>44</v>
      </c>
      <c r="G234" s="3">
        <v>45002</v>
      </c>
      <c r="H234" s="3">
        <v>44993</v>
      </c>
      <c r="I234" s="3">
        <v>45002</v>
      </c>
      <c r="J234" s="2" t="s">
        <v>2063</v>
      </c>
      <c r="K234" s="2">
        <v>1000</v>
      </c>
      <c r="L234" s="2" t="s">
        <v>1879</v>
      </c>
      <c r="M234" s="2" t="s">
        <v>1880</v>
      </c>
      <c r="N234" s="2" t="s">
        <v>2</v>
      </c>
      <c r="O234" s="2">
        <v>331.5</v>
      </c>
    </row>
    <row r="235" spans="1:15" ht="15.75" customHeight="1" x14ac:dyDescent="0.25">
      <c r="A235" s="2" t="s">
        <v>18</v>
      </c>
      <c r="B235" s="2" t="s">
        <v>317</v>
      </c>
      <c r="C235" s="2" t="s">
        <v>20</v>
      </c>
      <c r="D235" s="2" t="s">
        <v>868</v>
      </c>
      <c r="E235" s="2" t="s">
        <v>43</v>
      </c>
      <c r="F235" s="2" t="s">
        <v>44</v>
      </c>
      <c r="G235" s="3">
        <v>45005</v>
      </c>
      <c r="H235" s="3">
        <v>44988</v>
      </c>
      <c r="I235" s="3">
        <v>45002</v>
      </c>
      <c r="J235" s="2" t="s">
        <v>2064</v>
      </c>
      <c r="K235" s="2">
        <v>1000</v>
      </c>
      <c r="L235" s="2" t="s">
        <v>1876</v>
      </c>
      <c r="M235" s="2" t="s">
        <v>1877</v>
      </c>
      <c r="N235" s="2" t="s">
        <v>2</v>
      </c>
      <c r="O235" s="2">
        <v>387</v>
      </c>
    </row>
    <row r="236" spans="1:15" ht="15.75" customHeight="1" x14ac:dyDescent="0.25">
      <c r="A236" s="2" t="s">
        <v>18</v>
      </c>
      <c r="B236" s="2" t="s">
        <v>317</v>
      </c>
      <c r="C236" s="2" t="s">
        <v>20</v>
      </c>
      <c r="D236" s="2" t="s">
        <v>868</v>
      </c>
      <c r="E236" s="2" t="s">
        <v>43</v>
      </c>
      <c r="F236" s="2" t="s">
        <v>44</v>
      </c>
      <c r="G236" s="3">
        <v>45005</v>
      </c>
      <c r="H236" s="3">
        <v>44988</v>
      </c>
      <c r="I236" s="3">
        <v>45002</v>
      </c>
      <c r="J236" s="2" t="s">
        <v>2064</v>
      </c>
      <c r="K236" s="2">
        <v>1000</v>
      </c>
      <c r="L236" s="2" t="s">
        <v>1876</v>
      </c>
      <c r="M236" s="2" t="s">
        <v>1877</v>
      </c>
      <c r="N236" s="2" t="s">
        <v>2</v>
      </c>
      <c r="O236" s="2">
        <v>619.20000000000005</v>
      </c>
    </row>
    <row r="237" spans="1:15" ht="15.75" customHeight="1" x14ac:dyDescent="0.25">
      <c r="A237" s="2" t="s">
        <v>18</v>
      </c>
      <c r="B237" s="2" t="s">
        <v>317</v>
      </c>
      <c r="C237" s="2" t="s">
        <v>20</v>
      </c>
      <c r="D237" s="2" t="s">
        <v>868</v>
      </c>
      <c r="E237" s="2" t="s">
        <v>43</v>
      </c>
      <c r="F237" s="2" t="s">
        <v>44</v>
      </c>
      <c r="G237" s="3">
        <v>45005</v>
      </c>
      <c r="H237" s="3">
        <v>44988</v>
      </c>
      <c r="I237" s="3">
        <v>45002</v>
      </c>
      <c r="J237" s="2" t="s">
        <v>2064</v>
      </c>
      <c r="K237" s="2">
        <v>1000</v>
      </c>
      <c r="L237" s="2" t="s">
        <v>1876</v>
      </c>
      <c r="M237" s="2" t="s">
        <v>1877</v>
      </c>
      <c r="N237" s="2" t="s">
        <v>2</v>
      </c>
      <c r="O237" s="2">
        <v>387</v>
      </c>
    </row>
    <row r="238" spans="1:15" ht="15.75" customHeight="1" x14ac:dyDescent="0.25">
      <c r="A238" s="2" t="s">
        <v>18</v>
      </c>
      <c r="B238" s="2" t="s">
        <v>317</v>
      </c>
      <c r="C238" s="2" t="s">
        <v>20</v>
      </c>
      <c r="D238" s="2" t="s">
        <v>868</v>
      </c>
      <c r="E238" s="2" t="s">
        <v>43</v>
      </c>
      <c r="F238" s="2" t="s">
        <v>44</v>
      </c>
      <c r="G238" s="3">
        <v>45005</v>
      </c>
      <c r="H238" s="3">
        <v>44993</v>
      </c>
      <c r="I238" s="3">
        <v>45003</v>
      </c>
      <c r="J238" s="2" t="s">
        <v>2065</v>
      </c>
      <c r="K238" s="2">
        <v>1000</v>
      </c>
      <c r="L238" s="2" t="s">
        <v>1869</v>
      </c>
      <c r="M238" s="2" t="s">
        <v>1870</v>
      </c>
      <c r="N238" s="2" t="s">
        <v>2</v>
      </c>
      <c r="O238" s="2">
        <v>2155.1999999999998</v>
      </c>
    </row>
    <row r="239" spans="1:15" ht="15.75" customHeight="1" x14ac:dyDescent="0.25">
      <c r="A239" s="2" t="s">
        <v>18</v>
      </c>
      <c r="B239" s="2" t="s">
        <v>317</v>
      </c>
      <c r="C239" s="2" t="s">
        <v>20</v>
      </c>
      <c r="D239" s="2" t="s">
        <v>868</v>
      </c>
      <c r="E239" s="2" t="s">
        <v>43</v>
      </c>
      <c r="F239" s="2" t="s">
        <v>44</v>
      </c>
      <c r="G239" s="3">
        <v>45005</v>
      </c>
      <c r="H239" s="3">
        <v>44993</v>
      </c>
      <c r="I239" s="3">
        <v>45003</v>
      </c>
      <c r="J239" s="2" t="s">
        <v>2066</v>
      </c>
      <c r="K239" s="2">
        <v>1000</v>
      </c>
      <c r="L239" s="2" t="s">
        <v>1964</v>
      </c>
      <c r="M239" s="2" t="s">
        <v>1965</v>
      </c>
      <c r="N239" s="2" t="s">
        <v>2</v>
      </c>
      <c r="O239" s="2">
        <v>4212.84</v>
      </c>
    </row>
    <row r="240" spans="1:15" ht="15.75" customHeight="1" x14ac:dyDescent="0.25">
      <c r="A240" s="2" t="s">
        <v>18</v>
      </c>
      <c r="B240" s="2" t="s">
        <v>317</v>
      </c>
      <c r="C240" s="2" t="s">
        <v>20</v>
      </c>
      <c r="D240" s="2" t="s">
        <v>868</v>
      </c>
      <c r="E240" s="2" t="s">
        <v>43</v>
      </c>
      <c r="F240" s="2" t="s">
        <v>44</v>
      </c>
      <c r="G240" s="3">
        <v>45005</v>
      </c>
      <c r="H240" s="3">
        <v>44993</v>
      </c>
      <c r="I240" s="3">
        <v>45003</v>
      </c>
      <c r="J240" s="2" t="s">
        <v>2067</v>
      </c>
      <c r="K240" s="2">
        <v>1000</v>
      </c>
      <c r="L240" s="2" t="s">
        <v>1898</v>
      </c>
      <c r="M240" s="2" t="s">
        <v>1899</v>
      </c>
      <c r="N240" s="2" t="s">
        <v>2</v>
      </c>
      <c r="O240" s="2">
        <v>9630.6</v>
      </c>
    </row>
    <row r="241" spans="1:15" ht="15.75" customHeight="1" x14ac:dyDescent="0.25">
      <c r="A241" s="2" t="s">
        <v>18</v>
      </c>
      <c r="B241" s="2" t="s">
        <v>317</v>
      </c>
      <c r="C241" s="2" t="s">
        <v>20</v>
      </c>
      <c r="D241" s="2" t="s">
        <v>868</v>
      </c>
      <c r="E241" s="2" t="s">
        <v>43</v>
      </c>
      <c r="F241" s="2" t="s">
        <v>44</v>
      </c>
      <c r="G241" s="3">
        <v>45005</v>
      </c>
      <c r="H241" s="3">
        <v>44993</v>
      </c>
      <c r="I241" s="3">
        <v>45003</v>
      </c>
      <c r="J241" s="2" t="s">
        <v>2067</v>
      </c>
      <c r="K241" s="2">
        <v>1000</v>
      </c>
      <c r="L241" s="2" t="s">
        <v>1898</v>
      </c>
      <c r="M241" s="2" t="s">
        <v>1899</v>
      </c>
      <c r="N241" s="2" t="s">
        <v>2</v>
      </c>
      <c r="O241" s="2">
        <v>3324.85</v>
      </c>
    </row>
    <row r="242" spans="1:15" ht="15.75" customHeight="1" x14ac:dyDescent="0.25">
      <c r="A242" s="2" t="s">
        <v>18</v>
      </c>
      <c r="B242" s="2" t="s">
        <v>317</v>
      </c>
      <c r="C242" s="2" t="s">
        <v>20</v>
      </c>
      <c r="D242" s="2" t="s">
        <v>868</v>
      </c>
      <c r="E242" s="2" t="s">
        <v>43</v>
      </c>
      <c r="F242" s="2" t="s">
        <v>44</v>
      </c>
      <c r="G242" s="3">
        <v>45005</v>
      </c>
      <c r="H242" s="3">
        <v>44993</v>
      </c>
      <c r="I242" s="3">
        <v>45003</v>
      </c>
      <c r="J242" s="2" t="s">
        <v>2067</v>
      </c>
      <c r="K242" s="2">
        <v>1000</v>
      </c>
      <c r="L242" s="2" t="s">
        <v>1898</v>
      </c>
      <c r="M242" s="2" t="s">
        <v>1899</v>
      </c>
      <c r="N242" s="2" t="s">
        <v>2</v>
      </c>
      <c r="O242" s="2">
        <v>12152.9</v>
      </c>
    </row>
    <row r="243" spans="1:15" ht="15.75" customHeight="1" x14ac:dyDescent="0.25">
      <c r="A243" s="2" t="s">
        <v>18</v>
      </c>
      <c r="B243" s="2" t="s">
        <v>317</v>
      </c>
      <c r="C243" s="2" t="s">
        <v>20</v>
      </c>
      <c r="D243" s="2" t="s">
        <v>868</v>
      </c>
      <c r="E243" s="2" t="s">
        <v>43</v>
      </c>
      <c r="F243" s="2" t="s">
        <v>44</v>
      </c>
      <c r="G243" s="3">
        <v>45005</v>
      </c>
      <c r="H243" s="3">
        <v>44993</v>
      </c>
      <c r="I243" s="3">
        <v>45003</v>
      </c>
      <c r="J243" s="2" t="s">
        <v>2067</v>
      </c>
      <c r="K243" s="2">
        <v>1000</v>
      </c>
      <c r="L243" s="2" t="s">
        <v>1898</v>
      </c>
      <c r="M243" s="2" t="s">
        <v>1899</v>
      </c>
      <c r="N243" s="2" t="s">
        <v>2</v>
      </c>
      <c r="O243" s="2">
        <v>13528.7</v>
      </c>
    </row>
    <row r="244" spans="1:15" ht="15.75" customHeight="1" x14ac:dyDescent="0.25">
      <c r="A244" s="2" t="s">
        <v>18</v>
      </c>
      <c r="B244" s="2" t="s">
        <v>317</v>
      </c>
      <c r="C244" s="2" t="s">
        <v>20</v>
      </c>
      <c r="D244" s="2" t="s">
        <v>868</v>
      </c>
      <c r="E244" s="2" t="s">
        <v>43</v>
      </c>
      <c r="F244" s="2" t="s">
        <v>44</v>
      </c>
      <c r="G244" s="3">
        <v>45005</v>
      </c>
      <c r="H244" s="3">
        <v>44993</v>
      </c>
      <c r="I244" s="3">
        <v>45003</v>
      </c>
      <c r="J244" s="2" t="s">
        <v>2068</v>
      </c>
      <c r="K244" s="2">
        <v>1000</v>
      </c>
      <c r="L244" s="2" t="s">
        <v>1898</v>
      </c>
      <c r="M244" s="2" t="s">
        <v>1899</v>
      </c>
      <c r="N244" s="2" t="s">
        <v>2</v>
      </c>
      <c r="O244" s="2">
        <v>3569.6</v>
      </c>
    </row>
    <row r="245" spans="1:15" ht="15.75" customHeight="1" x14ac:dyDescent="0.25">
      <c r="A245" s="2" t="s">
        <v>18</v>
      </c>
      <c r="B245" s="2" t="s">
        <v>317</v>
      </c>
      <c r="C245" s="2" t="s">
        <v>20</v>
      </c>
      <c r="D245" s="2" t="s">
        <v>868</v>
      </c>
      <c r="E245" s="2" t="s">
        <v>43</v>
      </c>
      <c r="F245" s="2" t="s">
        <v>44</v>
      </c>
      <c r="G245" s="3">
        <v>45005</v>
      </c>
      <c r="H245" s="3">
        <v>44993</v>
      </c>
      <c r="I245" s="3">
        <v>45003</v>
      </c>
      <c r="J245" s="2" t="s">
        <v>2068</v>
      </c>
      <c r="K245" s="2">
        <v>1000</v>
      </c>
      <c r="L245" s="2" t="s">
        <v>1898</v>
      </c>
      <c r="M245" s="2" t="s">
        <v>1899</v>
      </c>
      <c r="N245" s="2" t="s">
        <v>2</v>
      </c>
      <c r="O245" s="2">
        <v>4462</v>
      </c>
    </row>
    <row r="246" spans="1:15" ht="15.75" customHeight="1" x14ac:dyDescent="0.25">
      <c r="A246" s="2" t="s">
        <v>18</v>
      </c>
      <c r="B246" s="2" t="s">
        <v>317</v>
      </c>
      <c r="C246" s="2" t="s">
        <v>20</v>
      </c>
      <c r="D246" s="2" t="s">
        <v>868</v>
      </c>
      <c r="E246" s="2" t="s">
        <v>43</v>
      </c>
      <c r="F246" s="2" t="s">
        <v>44</v>
      </c>
      <c r="G246" s="3">
        <v>45005</v>
      </c>
      <c r="H246" s="3">
        <v>44993</v>
      </c>
      <c r="I246" s="3">
        <v>45003</v>
      </c>
      <c r="J246" s="2" t="s">
        <v>2068</v>
      </c>
      <c r="K246" s="2">
        <v>1000</v>
      </c>
      <c r="L246" s="2" t="s">
        <v>1898</v>
      </c>
      <c r="M246" s="2" t="s">
        <v>1899</v>
      </c>
      <c r="N246" s="2" t="s">
        <v>2</v>
      </c>
      <c r="O246" s="2">
        <v>8031.6</v>
      </c>
    </row>
    <row r="247" spans="1:15" ht="15.75" customHeight="1" x14ac:dyDescent="0.25">
      <c r="A247" s="2" t="s">
        <v>18</v>
      </c>
      <c r="B247" s="2" t="s">
        <v>317</v>
      </c>
      <c r="C247" s="2" t="s">
        <v>20</v>
      </c>
      <c r="D247" s="2" t="s">
        <v>868</v>
      </c>
      <c r="E247" s="2" t="s">
        <v>43</v>
      </c>
      <c r="F247" s="2" t="s">
        <v>44</v>
      </c>
      <c r="G247" s="3">
        <v>45005</v>
      </c>
      <c r="H247" s="3">
        <v>44995</v>
      </c>
      <c r="I247" s="3">
        <v>45004</v>
      </c>
      <c r="J247" s="2" t="s">
        <v>2069</v>
      </c>
      <c r="K247" s="2">
        <v>1000</v>
      </c>
      <c r="L247" s="2" t="s">
        <v>1916</v>
      </c>
      <c r="M247" s="2" t="s">
        <v>1917</v>
      </c>
      <c r="N247" s="2" t="s">
        <v>2</v>
      </c>
      <c r="O247" s="2">
        <v>32612.05</v>
      </c>
    </row>
    <row r="248" spans="1:15" ht="15.75" customHeight="1" x14ac:dyDescent="0.25">
      <c r="A248" s="2" t="s">
        <v>18</v>
      </c>
      <c r="B248" s="2" t="s">
        <v>317</v>
      </c>
      <c r="C248" s="2" t="s">
        <v>20</v>
      </c>
      <c r="D248" s="2" t="s">
        <v>868</v>
      </c>
      <c r="E248" s="2" t="s">
        <v>43</v>
      </c>
      <c r="F248" s="2" t="s">
        <v>44</v>
      </c>
      <c r="G248" s="3">
        <v>45005</v>
      </c>
      <c r="H248" s="3">
        <v>44995</v>
      </c>
      <c r="I248" s="3">
        <v>45004</v>
      </c>
      <c r="J248" s="2" t="s">
        <v>2070</v>
      </c>
      <c r="K248" s="2">
        <v>1000</v>
      </c>
      <c r="L248" s="2" t="s">
        <v>1916</v>
      </c>
      <c r="M248" s="2" t="s">
        <v>1917</v>
      </c>
      <c r="N248" s="2" t="s">
        <v>2</v>
      </c>
      <c r="O248" s="2">
        <v>18473.900000000001</v>
      </c>
    </row>
    <row r="249" spans="1:15" ht="15.75" customHeight="1" x14ac:dyDescent="0.25">
      <c r="A249" s="2" t="s">
        <v>18</v>
      </c>
      <c r="B249" s="2" t="s">
        <v>317</v>
      </c>
      <c r="C249" s="2" t="s">
        <v>20</v>
      </c>
      <c r="D249" s="2" t="s">
        <v>868</v>
      </c>
      <c r="E249" s="2" t="s">
        <v>43</v>
      </c>
      <c r="F249" s="2" t="s">
        <v>44</v>
      </c>
      <c r="G249" s="3">
        <v>45005</v>
      </c>
      <c r="H249" s="3">
        <v>44995</v>
      </c>
      <c r="I249" s="3">
        <v>45004</v>
      </c>
      <c r="J249" s="2" t="s">
        <v>2071</v>
      </c>
      <c r="K249" s="2">
        <v>1000</v>
      </c>
      <c r="L249" s="2" t="s">
        <v>1876</v>
      </c>
      <c r="M249" s="2" t="s">
        <v>1877</v>
      </c>
      <c r="N249" s="2" t="s">
        <v>2</v>
      </c>
      <c r="O249" s="2">
        <v>477.25</v>
      </c>
    </row>
    <row r="250" spans="1:15" ht="15.75" customHeight="1" x14ac:dyDescent="0.25">
      <c r="A250" s="2" t="s">
        <v>18</v>
      </c>
      <c r="B250" s="2" t="s">
        <v>317</v>
      </c>
      <c r="C250" s="2" t="s">
        <v>20</v>
      </c>
      <c r="D250" s="2" t="s">
        <v>868</v>
      </c>
      <c r="E250" s="2" t="s">
        <v>43</v>
      </c>
      <c r="F250" s="2" t="s">
        <v>44</v>
      </c>
      <c r="G250" s="3">
        <v>45005</v>
      </c>
      <c r="H250" s="3">
        <v>44995</v>
      </c>
      <c r="I250" s="3">
        <v>45004</v>
      </c>
      <c r="J250" s="2" t="s">
        <v>2071</v>
      </c>
      <c r="K250" s="2">
        <v>1000</v>
      </c>
      <c r="L250" s="2" t="s">
        <v>1876</v>
      </c>
      <c r="M250" s="2" t="s">
        <v>1877</v>
      </c>
      <c r="N250" s="2" t="s">
        <v>2</v>
      </c>
      <c r="O250" s="2">
        <v>229.08</v>
      </c>
    </row>
    <row r="251" spans="1:15" ht="15.75" customHeight="1" x14ac:dyDescent="0.25">
      <c r="A251" s="2" t="s">
        <v>18</v>
      </c>
      <c r="B251" s="2" t="s">
        <v>317</v>
      </c>
      <c r="C251" s="2" t="s">
        <v>20</v>
      </c>
      <c r="D251" s="2" t="s">
        <v>868</v>
      </c>
      <c r="E251" s="2" t="s">
        <v>43</v>
      </c>
      <c r="F251" s="2" t="s">
        <v>44</v>
      </c>
      <c r="G251" s="3">
        <v>45005</v>
      </c>
      <c r="H251" s="3">
        <v>44995</v>
      </c>
      <c r="I251" s="3">
        <v>45004</v>
      </c>
      <c r="J251" s="2" t="s">
        <v>2072</v>
      </c>
      <c r="K251" s="2">
        <v>1000</v>
      </c>
      <c r="L251" s="2" t="s">
        <v>1876</v>
      </c>
      <c r="M251" s="2" t="s">
        <v>1877</v>
      </c>
      <c r="N251" s="2" t="s">
        <v>2</v>
      </c>
      <c r="O251" s="2">
        <v>3080</v>
      </c>
    </row>
    <row r="252" spans="1:15" ht="15.75" customHeight="1" x14ac:dyDescent="0.25">
      <c r="A252" s="2" t="s">
        <v>18</v>
      </c>
      <c r="B252" s="2" t="s">
        <v>317</v>
      </c>
      <c r="C252" s="2" t="s">
        <v>20</v>
      </c>
      <c r="D252" s="2" t="s">
        <v>868</v>
      </c>
      <c r="E252" s="2" t="s">
        <v>43</v>
      </c>
      <c r="F252" s="2" t="s">
        <v>44</v>
      </c>
      <c r="G252" s="3">
        <v>45005</v>
      </c>
      <c r="H252" s="3">
        <v>44995</v>
      </c>
      <c r="I252" s="3">
        <v>45004</v>
      </c>
      <c r="J252" s="2" t="s">
        <v>2072</v>
      </c>
      <c r="K252" s="2">
        <v>1000</v>
      </c>
      <c r="L252" s="2" t="s">
        <v>1876</v>
      </c>
      <c r="M252" s="2" t="s">
        <v>1877</v>
      </c>
      <c r="N252" s="2" t="s">
        <v>2</v>
      </c>
      <c r="O252" s="2">
        <v>1260</v>
      </c>
    </row>
    <row r="253" spans="1:15" ht="15.75" customHeight="1" x14ac:dyDescent="0.25">
      <c r="A253" s="2" t="s">
        <v>18</v>
      </c>
      <c r="B253" s="2" t="s">
        <v>317</v>
      </c>
      <c r="C253" s="2" t="s">
        <v>20</v>
      </c>
      <c r="D253" s="2" t="s">
        <v>868</v>
      </c>
      <c r="E253" s="2" t="s">
        <v>43</v>
      </c>
      <c r="F253" s="2" t="s">
        <v>44</v>
      </c>
      <c r="G253" s="3">
        <v>45005</v>
      </c>
      <c r="H253" s="3">
        <v>44995</v>
      </c>
      <c r="I253" s="3">
        <v>45004</v>
      </c>
      <c r="J253" s="2" t="s">
        <v>2073</v>
      </c>
      <c r="K253" s="2">
        <v>1000</v>
      </c>
      <c r="L253" s="2" t="s">
        <v>1882</v>
      </c>
      <c r="M253" s="2" t="s">
        <v>1883</v>
      </c>
      <c r="N253" s="2" t="s">
        <v>2</v>
      </c>
      <c r="O253" s="2">
        <v>22117.14</v>
      </c>
    </row>
    <row r="254" spans="1:15" ht="15.75" customHeight="1" x14ac:dyDescent="0.25">
      <c r="A254" s="2" t="s">
        <v>18</v>
      </c>
      <c r="B254" s="2" t="s">
        <v>317</v>
      </c>
      <c r="C254" s="2" t="s">
        <v>20</v>
      </c>
      <c r="D254" s="2" t="s">
        <v>868</v>
      </c>
      <c r="E254" s="2" t="s">
        <v>43</v>
      </c>
      <c r="F254" s="2" t="s">
        <v>44</v>
      </c>
      <c r="G254" s="3">
        <v>45005</v>
      </c>
      <c r="H254" s="3">
        <v>44995</v>
      </c>
      <c r="I254" s="3">
        <v>45004</v>
      </c>
      <c r="J254" s="2" t="s">
        <v>2073</v>
      </c>
      <c r="K254" s="2">
        <v>1000</v>
      </c>
      <c r="L254" s="2" t="s">
        <v>1882</v>
      </c>
      <c r="M254" s="2" t="s">
        <v>1883</v>
      </c>
      <c r="N254" s="2" t="s">
        <v>2</v>
      </c>
      <c r="O254" s="2">
        <v>19.809999999999999</v>
      </c>
    </row>
    <row r="255" spans="1:15" ht="15.75" customHeight="1" x14ac:dyDescent="0.25">
      <c r="A255" s="2" t="s">
        <v>18</v>
      </c>
      <c r="B255" s="2" t="s">
        <v>317</v>
      </c>
      <c r="C255" s="2" t="s">
        <v>20</v>
      </c>
      <c r="D255" s="2" t="s">
        <v>868</v>
      </c>
      <c r="E255" s="2" t="s">
        <v>43</v>
      </c>
      <c r="F255" s="2" t="s">
        <v>44</v>
      </c>
      <c r="G255" s="3">
        <v>45005</v>
      </c>
      <c r="H255" s="3">
        <v>44995</v>
      </c>
      <c r="I255" s="3">
        <v>45004</v>
      </c>
      <c r="J255" s="2" t="s">
        <v>2073</v>
      </c>
      <c r="K255" s="2">
        <v>1000</v>
      </c>
      <c r="L255" s="2" t="s">
        <v>1882</v>
      </c>
      <c r="M255" s="2" t="s">
        <v>1883</v>
      </c>
      <c r="N255" s="2" t="s">
        <v>2</v>
      </c>
      <c r="O255" s="2">
        <v>4239.34</v>
      </c>
    </row>
    <row r="256" spans="1:15" ht="15.75" customHeight="1" x14ac:dyDescent="0.25">
      <c r="A256" s="2" t="s">
        <v>18</v>
      </c>
      <c r="B256" s="2" t="s">
        <v>317</v>
      </c>
      <c r="C256" s="2" t="s">
        <v>20</v>
      </c>
      <c r="D256" s="2" t="s">
        <v>868</v>
      </c>
      <c r="E256" s="2" t="s">
        <v>43</v>
      </c>
      <c r="F256" s="2" t="s">
        <v>44</v>
      </c>
      <c r="G256" s="3">
        <v>45005</v>
      </c>
      <c r="H256" s="3">
        <v>44995</v>
      </c>
      <c r="I256" s="3">
        <v>45004</v>
      </c>
      <c r="J256" s="2" t="s">
        <v>2073</v>
      </c>
      <c r="K256" s="2">
        <v>1000</v>
      </c>
      <c r="L256" s="2" t="s">
        <v>1882</v>
      </c>
      <c r="M256" s="2" t="s">
        <v>1883</v>
      </c>
      <c r="N256" s="2" t="s">
        <v>2</v>
      </c>
      <c r="O256" s="2">
        <v>80.28</v>
      </c>
    </row>
    <row r="257" spans="1:15" ht="15.75" customHeight="1" x14ac:dyDescent="0.25">
      <c r="A257" s="2" t="s">
        <v>18</v>
      </c>
      <c r="B257" s="2" t="s">
        <v>317</v>
      </c>
      <c r="C257" s="2" t="s">
        <v>20</v>
      </c>
      <c r="D257" s="2" t="s">
        <v>868</v>
      </c>
      <c r="E257" s="2" t="s">
        <v>43</v>
      </c>
      <c r="F257" s="2" t="s">
        <v>44</v>
      </c>
      <c r="G257" s="3">
        <v>45005</v>
      </c>
      <c r="H257" s="3">
        <v>44998</v>
      </c>
      <c r="I257" s="3">
        <v>45004</v>
      </c>
      <c r="J257" s="2" t="s">
        <v>2074</v>
      </c>
      <c r="K257" s="2">
        <v>1000</v>
      </c>
      <c r="L257" s="2" t="s">
        <v>2006</v>
      </c>
      <c r="M257" s="2" t="s">
        <v>37</v>
      </c>
      <c r="N257" s="2" t="s">
        <v>2</v>
      </c>
      <c r="O257" s="2">
        <v>2818.8</v>
      </c>
    </row>
    <row r="258" spans="1:15" ht="15.75" customHeight="1" x14ac:dyDescent="0.25">
      <c r="A258" s="2" t="s">
        <v>18</v>
      </c>
      <c r="B258" s="2" t="s">
        <v>317</v>
      </c>
      <c r="C258" s="2" t="s">
        <v>20</v>
      </c>
      <c r="D258" s="2" t="s">
        <v>868</v>
      </c>
      <c r="E258" s="2" t="s">
        <v>43</v>
      </c>
      <c r="F258" s="2" t="s">
        <v>44</v>
      </c>
      <c r="G258" s="3">
        <v>45005</v>
      </c>
      <c r="H258" s="3">
        <v>44999</v>
      </c>
      <c r="I258" s="3">
        <v>45004</v>
      </c>
      <c r="J258" s="2" t="s">
        <v>2075</v>
      </c>
      <c r="K258" s="2">
        <v>1000</v>
      </c>
      <c r="L258" s="2" t="s">
        <v>1869</v>
      </c>
      <c r="M258" s="2" t="s">
        <v>1870</v>
      </c>
      <c r="N258" s="2" t="s">
        <v>2</v>
      </c>
      <c r="O258" s="2">
        <v>404.1</v>
      </c>
    </row>
    <row r="259" spans="1:15" ht="15.75" customHeight="1" x14ac:dyDescent="0.25">
      <c r="A259" s="2" t="s">
        <v>18</v>
      </c>
      <c r="B259" s="2" t="s">
        <v>317</v>
      </c>
      <c r="C259" s="2" t="s">
        <v>20</v>
      </c>
      <c r="D259" s="2" t="s">
        <v>868</v>
      </c>
      <c r="E259" s="2" t="s">
        <v>43</v>
      </c>
      <c r="F259" s="2" t="s">
        <v>44</v>
      </c>
      <c r="G259" s="3">
        <v>45012</v>
      </c>
      <c r="H259" s="3">
        <v>44999</v>
      </c>
      <c r="I259" s="3">
        <v>45010</v>
      </c>
      <c r="J259" s="2" t="s">
        <v>2076</v>
      </c>
      <c r="K259" s="2">
        <v>1000</v>
      </c>
      <c r="L259" s="2" t="s">
        <v>1869</v>
      </c>
      <c r="M259" s="2" t="s">
        <v>1870</v>
      </c>
      <c r="N259" s="2" t="s">
        <v>2</v>
      </c>
      <c r="O259" s="2">
        <v>5926.8</v>
      </c>
    </row>
    <row r="260" spans="1:15" ht="15.75" customHeight="1" x14ac:dyDescent="0.25">
      <c r="A260" s="2" t="s">
        <v>18</v>
      </c>
      <c r="B260" s="2" t="s">
        <v>317</v>
      </c>
      <c r="C260" s="2" t="s">
        <v>20</v>
      </c>
      <c r="D260" s="2" t="s">
        <v>868</v>
      </c>
      <c r="E260" s="2" t="s">
        <v>43</v>
      </c>
      <c r="F260" s="2" t="s">
        <v>44</v>
      </c>
      <c r="G260" s="3">
        <v>45012</v>
      </c>
      <c r="H260" s="3">
        <v>44999</v>
      </c>
      <c r="I260" s="3">
        <v>45010</v>
      </c>
      <c r="J260" s="2" t="s">
        <v>2076</v>
      </c>
      <c r="K260" s="2">
        <v>1000</v>
      </c>
      <c r="L260" s="2" t="s">
        <v>1869</v>
      </c>
      <c r="M260" s="2" t="s">
        <v>1870</v>
      </c>
      <c r="N260" s="2" t="s">
        <v>2</v>
      </c>
      <c r="O260" s="2">
        <v>6196.2</v>
      </c>
    </row>
    <row r="261" spans="1:15" ht="15.75" customHeight="1" x14ac:dyDescent="0.25">
      <c r="A261" s="2" t="s">
        <v>18</v>
      </c>
      <c r="B261" s="2" t="s">
        <v>317</v>
      </c>
      <c r="C261" s="2" t="s">
        <v>20</v>
      </c>
      <c r="D261" s="2" t="s">
        <v>868</v>
      </c>
      <c r="E261" s="2" t="s">
        <v>43</v>
      </c>
      <c r="F261" s="2" t="s">
        <v>44</v>
      </c>
      <c r="G261" s="3">
        <v>45012</v>
      </c>
      <c r="H261" s="3">
        <v>44999</v>
      </c>
      <c r="I261" s="3">
        <v>45010</v>
      </c>
      <c r="J261" s="2" t="s">
        <v>2076</v>
      </c>
      <c r="K261" s="2">
        <v>1000</v>
      </c>
      <c r="L261" s="2" t="s">
        <v>1869</v>
      </c>
      <c r="M261" s="2" t="s">
        <v>1870</v>
      </c>
      <c r="N261" s="2" t="s">
        <v>2</v>
      </c>
      <c r="O261" s="2">
        <v>7273.8</v>
      </c>
    </row>
    <row r="262" spans="1:15" ht="15.75" customHeight="1" x14ac:dyDescent="0.25">
      <c r="A262" s="2" t="s">
        <v>18</v>
      </c>
      <c r="B262" s="2" t="s">
        <v>317</v>
      </c>
      <c r="C262" s="2" t="s">
        <v>20</v>
      </c>
      <c r="D262" s="2" t="s">
        <v>868</v>
      </c>
      <c r="E262" s="2" t="s">
        <v>43</v>
      </c>
      <c r="F262" s="2" t="s">
        <v>44</v>
      </c>
      <c r="G262" s="3">
        <v>45012</v>
      </c>
      <c r="H262" s="3">
        <v>45007</v>
      </c>
      <c r="I262" s="3">
        <v>45010</v>
      </c>
      <c r="J262" s="2" t="s">
        <v>2077</v>
      </c>
      <c r="K262" s="2">
        <v>1000</v>
      </c>
      <c r="L262" s="2" t="s">
        <v>1964</v>
      </c>
      <c r="M262" s="2" t="s">
        <v>1965</v>
      </c>
      <c r="N262" s="2" t="s">
        <v>2</v>
      </c>
      <c r="O262" s="2">
        <v>4817.54</v>
      </c>
    </row>
    <row r="263" spans="1:15" ht="15.75" customHeight="1" x14ac:dyDescent="0.25">
      <c r="A263" s="2" t="s">
        <v>18</v>
      </c>
      <c r="B263" s="2" t="s">
        <v>317</v>
      </c>
      <c r="C263" s="2" t="s">
        <v>20</v>
      </c>
      <c r="D263" s="2" t="s">
        <v>868</v>
      </c>
      <c r="E263" s="2" t="s">
        <v>43</v>
      </c>
      <c r="F263" s="2" t="s">
        <v>44</v>
      </c>
      <c r="G263" s="3">
        <v>45012</v>
      </c>
      <c r="H263" s="3">
        <v>45008</v>
      </c>
      <c r="I263" s="3">
        <v>45011</v>
      </c>
      <c r="J263" s="2" t="s">
        <v>2078</v>
      </c>
      <c r="K263" s="2">
        <v>1000</v>
      </c>
      <c r="L263" s="2" t="s">
        <v>1952</v>
      </c>
      <c r="M263" s="2" t="s">
        <v>1953</v>
      </c>
      <c r="N263" s="2" t="s">
        <v>2</v>
      </c>
      <c r="O263" s="2">
        <v>7806.4</v>
      </c>
    </row>
    <row r="264" spans="1:15" ht="15.75" customHeight="1" x14ac:dyDescent="0.25">
      <c r="A264" s="2" t="s">
        <v>18</v>
      </c>
      <c r="B264" s="2" t="s">
        <v>317</v>
      </c>
      <c r="C264" s="2" t="s">
        <v>20</v>
      </c>
      <c r="D264" s="2" t="s">
        <v>868</v>
      </c>
      <c r="E264" s="2" t="s">
        <v>43</v>
      </c>
      <c r="F264" s="2" t="s">
        <v>44</v>
      </c>
      <c r="G264" s="3">
        <v>45012</v>
      </c>
      <c r="H264" s="3">
        <v>45008</v>
      </c>
      <c r="I264" s="3">
        <v>45011</v>
      </c>
      <c r="J264" s="2" t="s">
        <v>2079</v>
      </c>
      <c r="K264" s="2">
        <v>1000</v>
      </c>
      <c r="L264" s="2" t="s">
        <v>2080</v>
      </c>
      <c r="M264" s="2" t="s">
        <v>2081</v>
      </c>
      <c r="N264" s="2" t="s">
        <v>2</v>
      </c>
      <c r="O264" s="2">
        <v>1256</v>
      </c>
    </row>
    <row r="265" spans="1:15" ht="15.75" customHeight="1" x14ac:dyDescent="0.25">
      <c r="A265" s="2" t="s">
        <v>18</v>
      </c>
      <c r="B265" s="2" t="s">
        <v>317</v>
      </c>
      <c r="C265" s="2" t="s">
        <v>20</v>
      </c>
      <c r="D265" s="2" t="s">
        <v>868</v>
      </c>
      <c r="E265" s="2" t="s">
        <v>43</v>
      </c>
      <c r="F265" s="2" t="s">
        <v>44</v>
      </c>
      <c r="G265" s="3">
        <v>45012</v>
      </c>
      <c r="H265" s="3">
        <v>45008</v>
      </c>
      <c r="I265" s="3">
        <v>45011</v>
      </c>
      <c r="J265" s="2" t="s">
        <v>2082</v>
      </c>
      <c r="K265" s="2">
        <v>1000</v>
      </c>
      <c r="L265" s="2" t="s">
        <v>1952</v>
      </c>
      <c r="M265" s="2" t="s">
        <v>1953</v>
      </c>
      <c r="N265" s="2" t="s">
        <v>2</v>
      </c>
      <c r="O265" s="2">
        <v>369</v>
      </c>
    </row>
    <row r="266" spans="1:15" ht="15.75" customHeight="1" x14ac:dyDescent="0.25">
      <c r="A266" s="2" t="s">
        <v>18</v>
      </c>
      <c r="B266" s="2" t="s">
        <v>317</v>
      </c>
      <c r="C266" s="2" t="s">
        <v>20</v>
      </c>
      <c r="D266" s="2" t="s">
        <v>868</v>
      </c>
      <c r="E266" s="2" t="s">
        <v>43</v>
      </c>
      <c r="F266" s="2" t="s">
        <v>44</v>
      </c>
      <c r="G266" s="3">
        <v>45013</v>
      </c>
      <c r="H266" s="3">
        <v>45009</v>
      </c>
      <c r="I266" s="3">
        <v>45010</v>
      </c>
      <c r="J266" s="2" t="s">
        <v>2083</v>
      </c>
      <c r="K266" s="2">
        <v>1000</v>
      </c>
      <c r="L266" s="2" t="s">
        <v>1993</v>
      </c>
      <c r="M266" s="2" t="s">
        <v>1994</v>
      </c>
      <c r="N266" s="2" t="s">
        <v>2</v>
      </c>
      <c r="O266" s="2">
        <v>7080</v>
      </c>
    </row>
    <row r="267" spans="1:15" ht="15.75" customHeight="1" x14ac:dyDescent="0.25">
      <c r="A267" s="2" t="s">
        <v>18</v>
      </c>
      <c r="B267" s="2" t="s">
        <v>317</v>
      </c>
      <c r="C267" s="2" t="s">
        <v>20</v>
      </c>
      <c r="D267" s="2" t="s">
        <v>868</v>
      </c>
      <c r="E267" s="2" t="s">
        <v>43</v>
      </c>
      <c r="F267" s="2" t="s">
        <v>44</v>
      </c>
      <c r="G267" s="3">
        <v>45013</v>
      </c>
      <c r="H267" s="3">
        <v>45007</v>
      </c>
      <c r="I267" s="3">
        <v>45010</v>
      </c>
      <c r="J267" s="2" t="s">
        <v>2084</v>
      </c>
      <c r="K267" s="2">
        <v>1000</v>
      </c>
      <c r="L267" s="2" t="s">
        <v>1993</v>
      </c>
      <c r="M267" s="2" t="s">
        <v>1994</v>
      </c>
      <c r="N267" s="2" t="s">
        <v>2</v>
      </c>
      <c r="O267" s="2">
        <v>581.9</v>
      </c>
    </row>
    <row r="268" spans="1:15" ht="15.75" customHeight="1" x14ac:dyDescent="0.25">
      <c r="A268" s="2" t="s">
        <v>18</v>
      </c>
      <c r="B268" s="2" t="s">
        <v>317</v>
      </c>
      <c r="C268" s="2" t="s">
        <v>20</v>
      </c>
      <c r="D268" s="2" t="s">
        <v>868</v>
      </c>
      <c r="E268" s="2" t="s">
        <v>43</v>
      </c>
      <c r="F268" s="2" t="s">
        <v>44</v>
      </c>
      <c r="G268" s="3">
        <v>45013</v>
      </c>
      <c r="H268" s="3">
        <v>45008</v>
      </c>
      <c r="I268" s="3">
        <v>45010</v>
      </c>
      <c r="J268" s="2" t="s">
        <v>2085</v>
      </c>
      <c r="K268" s="2">
        <v>1000</v>
      </c>
      <c r="L268" s="2" t="s">
        <v>1964</v>
      </c>
      <c r="M268" s="2" t="s">
        <v>1965</v>
      </c>
      <c r="N268" s="2" t="s">
        <v>2</v>
      </c>
      <c r="O268" s="2">
        <v>9697.6</v>
      </c>
    </row>
    <row r="269" spans="1:15" ht="15.75" customHeight="1" x14ac:dyDescent="0.25">
      <c r="A269" s="2" t="s">
        <v>18</v>
      </c>
      <c r="B269" s="2" t="s">
        <v>317</v>
      </c>
      <c r="C269" s="2" t="s">
        <v>20</v>
      </c>
      <c r="D269" s="2" t="s">
        <v>868</v>
      </c>
      <c r="E269" s="2" t="s">
        <v>43</v>
      </c>
      <c r="F269" s="2" t="s">
        <v>44</v>
      </c>
      <c r="G269" s="3">
        <v>45015</v>
      </c>
      <c r="H269" s="3">
        <v>45008</v>
      </c>
      <c r="I269" s="3">
        <v>44988</v>
      </c>
      <c r="J269" s="2" t="s">
        <v>2086</v>
      </c>
      <c r="K269" s="2">
        <v>1000</v>
      </c>
      <c r="L269" s="2" t="s">
        <v>25</v>
      </c>
      <c r="M269" s="2" t="s">
        <v>26</v>
      </c>
      <c r="N269" s="2"/>
      <c r="O269" s="2">
        <v>534.15</v>
      </c>
    </row>
    <row r="270" spans="1:15" ht="15.75" customHeight="1" x14ac:dyDescent="0.25">
      <c r="A270" s="2" t="s">
        <v>18</v>
      </c>
      <c r="B270" s="2" t="s">
        <v>317</v>
      </c>
      <c r="C270" s="2" t="s">
        <v>20</v>
      </c>
      <c r="D270" s="2" t="s">
        <v>868</v>
      </c>
      <c r="E270" s="2" t="s">
        <v>43</v>
      </c>
      <c r="F270" s="2" t="s">
        <v>44</v>
      </c>
      <c r="G270" s="3">
        <v>45015</v>
      </c>
      <c r="H270" s="3">
        <v>45007</v>
      </c>
      <c r="I270" s="3">
        <v>45010</v>
      </c>
      <c r="J270" s="2" t="s">
        <v>2087</v>
      </c>
      <c r="K270" s="2">
        <v>1000</v>
      </c>
      <c r="L270" s="2" t="s">
        <v>1993</v>
      </c>
      <c r="M270" s="2" t="s">
        <v>1994</v>
      </c>
      <c r="N270" s="2"/>
      <c r="O270" s="2">
        <v>1340.9</v>
      </c>
    </row>
    <row r="271" spans="1:15" ht="15.75" customHeight="1" x14ac:dyDescent="0.25">
      <c r="A271" s="2" t="s">
        <v>18</v>
      </c>
      <c r="B271" s="2" t="s">
        <v>317</v>
      </c>
      <c r="C271" s="2" t="s">
        <v>20</v>
      </c>
      <c r="D271" s="2" t="s">
        <v>868</v>
      </c>
      <c r="E271" s="2" t="s">
        <v>43</v>
      </c>
      <c r="F271" s="2" t="s">
        <v>44</v>
      </c>
      <c r="G271" s="3">
        <v>45015</v>
      </c>
      <c r="H271" s="3">
        <v>45007</v>
      </c>
      <c r="I271" s="3">
        <v>45010</v>
      </c>
      <c r="J271" s="2" t="s">
        <v>2088</v>
      </c>
      <c r="K271" s="2">
        <v>1000</v>
      </c>
      <c r="L271" s="2" t="s">
        <v>1993</v>
      </c>
      <c r="M271" s="2" t="s">
        <v>1994</v>
      </c>
      <c r="N271" s="2"/>
      <c r="O271" s="2">
        <v>5310</v>
      </c>
    </row>
    <row r="272" spans="1:15" ht="15.75" customHeight="1" x14ac:dyDescent="0.25">
      <c r="A272" s="2" t="s">
        <v>18</v>
      </c>
      <c r="B272" s="2" t="s">
        <v>317</v>
      </c>
      <c r="C272" s="2" t="s">
        <v>20</v>
      </c>
      <c r="D272" s="2" t="s">
        <v>868</v>
      </c>
      <c r="E272" s="2" t="s">
        <v>43</v>
      </c>
      <c r="F272" s="2" t="s">
        <v>44</v>
      </c>
      <c r="G272" s="3">
        <v>45015</v>
      </c>
      <c r="H272" s="3">
        <v>45008</v>
      </c>
      <c r="I272" s="3">
        <v>45011</v>
      </c>
      <c r="J272" s="2" t="s">
        <v>2089</v>
      </c>
      <c r="K272" s="2">
        <v>1000</v>
      </c>
      <c r="L272" s="2" t="s">
        <v>25</v>
      </c>
      <c r="M272" s="2" t="s">
        <v>26</v>
      </c>
      <c r="N272" s="2"/>
      <c r="O272" s="2">
        <v>1628</v>
      </c>
    </row>
    <row r="273" spans="1:15" ht="15.75" customHeight="1" x14ac:dyDescent="0.25">
      <c r="A273" s="2" t="s">
        <v>18</v>
      </c>
      <c r="B273" s="2" t="s">
        <v>317</v>
      </c>
      <c r="C273" s="2" t="s">
        <v>20</v>
      </c>
      <c r="D273" s="2" t="s">
        <v>868</v>
      </c>
      <c r="E273" s="2" t="s">
        <v>43</v>
      </c>
      <c r="F273" s="2" t="s">
        <v>44</v>
      </c>
      <c r="G273" s="3">
        <v>45015</v>
      </c>
      <c r="H273" s="3">
        <v>45008</v>
      </c>
      <c r="I273" s="3">
        <v>45011</v>
      </c>
      <c r="J273" s="2" t="s">
        <v>2089</v>
      </c>
      <c r="K273" s="2">
        <v>1000</v>
      </c>
      <c r="L273" s="2" t="s">
        <v>25</v>
      </c>
      <c r="M273" s="2" t="s">
        <v>26</v>
      </c>
      <c r="N273" s="2"/>
      <c r="O273" s="2">
        <v>1424.5</v>
      </c>
    </row>
    <row r="274" spans="1:15" ht="15.75" customHeight="1" x14ac:dyDescent="0.25">
      <c r="A274" s="2" t="s">
        <v>18</v>
      </c>
      <c r="B274" s="2" t="s">
        <v>317</v>
      </c>
      <c r="C274" s="2" t="s">
        <v>20</v>
      </c>
      <c r="D274" s="2" t="s">
        <v>868</v>
      </c>
      <c r="E274" s="2" t="s">
        <v>43</v>
      </c>
      <c r="F274" s="2" t="s">
        <v>44</v>
      </c>
      <c r="G274" s="3">
        <v>45015</v>
      </c>
      <c r="H274" s="3">
        <v>45008</v>
      </c>
      <c r="I274" s="3">
        <v>45011</v>
      </c>
      <c r="J274" s="2" t="s">
        <v>2090</v>
      </c>
      <c r="K274" s="2">
        <v>1000</v>
      </c>
      <c r="L274" s="2" t="s">
        <v>25</v>
      </c>
      <c r="M274" s="2" t="s">
        <v>26</v>
      </c>
      <c r="N274" s="2"/>
      <c r="O274" s="2">
        <v>1238</v>
      </c>
    </row>
    <row r="275" spans="1:15" ht="15.75" customHeight="1" x14ac:dyDescent="0.25">
      <c r="A275" s="2" t="s">
        <v>18</v>
      </c>
      <c r="B275" s="2" t="s">
        <v>317</v>
      </c>
      <c r="C275" s="2" t="s">
        <v>20</v>
      </c>
      <c r="D275" s="2" t="s">
        <v>868</v>
      </c>
      <c r="E275" s="2" t="s">
        <v>43</v>
      </c>
      <c r="F275" s="2" t="s">
        <v>44</v>
      </c>
      <c r="G275" s="3">
        <v>45015</v>
      </c>
      <c r="H275" s="3">
        <v>45008</v>
      </c>
      <c r="I275" s="3">
        <v>45011</v>
      </c>
      <c r="J275" s="2" t="s">
        <v>2090</v>
      </c>
      <c r="K275" s="2">
        <v>1000</v>
      </c>
      <c r="L275" s="2" t="s">
        <v>25</v>
      </c>
      <c r="M275" s="2" t="s">
        <v>26</v>
      </c>
      <c r="N275" s="2"/>
      <c r="O275" s="2">
        <v>1238</v>
      </c>
    </row>
    <row r="276" spans="1:15" ht="15.75" customHeight="1" x14ac:dyDescent="0.25">
      <c r="A276" s="2" t="s">
        <v>18</v>
      </c>
      <c r="B276" s="2" t="s">
        <v>317</v>
      </c>
      <c r="C276" s="2" t="s">
        <v>20</v>
      </c>
      <c r="D276" s="2" t="s">
        <v>868</v>
      </c>
      <c r="E276" s="2" t="s">
        <v>43</v>
      </c>
      <c r="F276" s="2" t="s">
        <v>44</v>
      </c>
      <c r="G276" s="3">
        <v>45015</v>
      </c>
      <c r="H276" s="3">
        <v>45008</v>
      </c>
      <c r="I276" s="3">
        <v>45011</v>
      </c>
      <c r="J276" s="2" t="s">
        <v>2091</v>
      </c>
      <c r="K276" s="2">
        <v>1000</v>
      </c>
      <c r="L276" s="2" t="s">
        <v>25</v>
      </c>
      <c r="M276" s="2" t="s">
        <v>26</v>
      </c>
      <c r="N276" s="2"/>
      <c r="O276" s="2">
        <v>3840</v>
      </c>
    </row>
    <row r="277" spans="1:15" ht="15.75" customHeight="1" x14ac:dyDescent="0.25">
      <c r="A277" s="2" t="s">
        <v>18</v>
      </c>
      <c r="B277" s="2" t="s">
        <v>317</v>
      </c>
      <c r="C277" s="2" t="s">
        <v>20</v>
      </c>
      <c r="D277" s="2" t="s">
        <v>868</v>
      </c>
      <c r="E277" s="2" t="s">
        <v>43</v>
      </c>
      <c r="F277" s="2" t="s">
        <v>44</v>
      </c>
      <c r="G277" s="3">
        <v>45015</v>
      </c>
      <c r="H277" s="3">
        <v>45008</v>
      </c>
      <c r="I277" s="3">
        <v>45011</v>
      </c>
      <c r="J277" s="2" t="s">
        <v>2091</v>
      </c>
      <c r="K277" s="2">
        <v>1000</v>
      </c>
      <c r="L277" s="2" t="s">
        <v>25</v>
      </c>
      <c r="M277" s="2" t="s">
        <v>26</v>
      </c>
      <c r="N277" s="2"/>
      <c r="O277" s="2">
        <v>3072</v>
      </c>
    </row>
    <row r="278" spans="1:15" ht="15.75" customHeight="1" x14ac:dyDescent="0.25">
      <c r="A278" s="2" t="s">
        <v>18</v>
      </c>
      <c r="B278" s="2" t="s">
        <v>317</v>
      </c>
      <c r="C278" s="2" t="s">
        <v>20</v>
      </c>
      <c r="D278" s="2" t="s">
        <v>868</v>
      </c>
      <c r="E278" s="2" t="s">
        <v>43</v>
      </c>
      <c r="F278" s="2" t="s">
        <v>44</v>
      </c>
      <c r="G278" s="3">
        <v>45015</v>
      </c>
      <c r="H278" s="3">
        <v>45007</v>
      </c>
      <c r="I278" s="3">
        <v>45011</v>
      </c>
      <c r="J278" s="2" t="s">
        <v>2092</v>
      </c>
      <c r="K278" s="2">
        <v>1000</v>
      </c>
      <c r="L278" s="2" t="s">
        <v>33</v>
      </c>
      <c r="M278" s="2" t="s">
        <v>34</v>
      </c>
      <c r="N278" s="2"/>
      <c r="O278" s="2">
        <v>61744.18</v>
      </c>
    </row>
    <row r="279" spans="1:15" ht="15.75" customHeight="1" x14ac:dyDescent="0.25">
      <c r="A279" s="2" t="s">
        <v>18</v>
      </c>
      <c r="B279" s="2" t="s">
        <v>317</v>
      </c>
      <c r="C279" s="2" t="s">
        <v>20</v>
      </c>
      <c r="D279" s="2" t="s">
        <v>868</v>
      </c>
      <c r="E279" s="2" t="s">
        <v>43</v>
      </c>
      <c r="F279" s="2" t="s">
        <v>44</v>
      </c>
      <c r="G279" s="3">
        <v>45015</v>
      </c>
      <c r="H279" s="3">
        <v>45007</v>
      </c>
      <c r="I279" s="3">
        <v>45011</v>
      </c>
      <c r="J279" s="2" t="s">
        <v>2092</v>
      </c>
      <c r="K279" s="2">
        <v>1000</v>
      </c>
      <c r="L279" s="2" t="s">
        <v>33</v>
      </c>
      <c r="M279" s="2" t="s">
        <v>34</v>
      </c>
      <c r="N279" s="2"/>
      <c r="O279" s="2">
        <v>160.38</v>
      </c>
    </row>
    <row r="280" spans="1:15" ht="15.75" customHeight="1" x14ac:dyDescent="0.25">
      <c r="A280" s="2" t="s">
        <v>18</v>
      </c>
      <c r="B280" s="2" t="s">
        <v>317</v>
      </c>
      <c r="C280" s="2" t="s">
        <v>20</v>
      </c>
      <c r="D280" s="2" t="s">
        <v>868</v>
      </c>
      <c r="E280" s="2" t="s">
        <v>43</v>
      </c>
      <c r="F280" s="2" t="s">
        <v>44</v>
      </c>
      <c r="G280" s="3">
        <v>45015</v>
      </c>
      <c r="H280" s="3">
        <v>45008</v>
      </c>
      <c r="I280" s="3">
        <v>45011</v>
      </c>
      <c r="J280" s="2" t="s">
        <v>2093</v>
      </c>
      <c r="K280" s="2">
        <v>1000</v>
      </c>
      <c r="L280" s="2" t="s">
        <v>1898</v>
      </c>
      <c r="M280" s="2" t="s">
        <v>1899</v>
      </c>
      <c r="N280" s="2"/>
      <c r="O280" s="2">
        <v>10731.24</v>
      </c>
    </row>
    <row r="281" spans="1:15" ht="15.75" customHeight="1" x14ac:dyDescent="0.25">
      <c r="A281" s="2" t="s">
        <v>18</v>
      </c>
      <c r="B281" s="2" t="s">
        <v>317</v>
      </c>
      <c r="C281" s="2" t="s">
        <v>20</v>
      </c>
      <c r="D281" s="2" t="s">
        <v>868</v>
      </c>
      <c r="E281" s="2" t="s">
        <v>43</v>
      </c>
      <c r="F281" s="2" t="s">
        <v>44</v>
      </c>
      <c r="G281" s="3">
        <v>45015</v>
      </c>
      <c r="H281" s="3">
        <v>45008</v>
      </c>
      <c r="I281" s="3">
        <v>45011</v>
      </c>
      <c r="J281" s="2" t="s">
        <v>2093</v>
      </c>
      <c r="K281" s="2">
        <v>1000</v>
      </c>
      <c r="L281" s="2" t="s">
        <v>1898</v>
      </c>
      <c r="M281" s="2" t="s">
        <v>1899</v>
      </c>
      <c r="N281" s="2"/>
      <c r="O281" s="2">
        <v>9630.6</v>
      </c>
    </row>
    <row r="282" spans="1:15" ht="15.75" customHeight="1" x14ac:dyDescent="0.25">
      <c r="A282" s="2" t="s">
        <v>18</v>
      </c>
      <c r="B282" s="2" t="s">
        <v>317</v>
      </c>
      <c r="C282" s="2" t="s">
        <v>20</v>
      </c>
      <c r="D282" s="2" t="s">
        <v>868</v>
      </c>
      <c r="E282" s="2" t="s">
        <v>43</v>
      </c>
      <c r="F282" s="2" t="s">
        <v>44</v>
      </c>
      <c r="G282" s="3">
        <v>45015</v>
      </c>
      <c r="H282" s="3">
        <v>45008</v>
      </c>
      <c r="I282" s="3">
        <v>45011</v>
      </c>
      <c r="J282" s="2" t="s">
        <v>2093</v>
      </c>
      <c r="K282" s="2">
        <v>1000</v>
      </c>
      <c r="L282" s="2" t="s">
        <v>1898</v>
      </c>
      <c r="M282" s="2" t="s">
        <v>1899</v>
      </c>
      <c r="N282" s="2"/>
      <c r="O282" s="2">
        <v>11694.3</v>
      </c>
    </row>
    <row r="283" spans="1:15" ht="15.75" customHeight="1" x14ac:dyDescent="0.25">
      <c r="A283" s="2" t="s">
        <v>18</v>
      </c>
      <c r="B283" s="2" t="s">
        <v>317</v>
      </c>
      <c r="C283" s="2" t="s">
        <v>20</v>
      </c>
      <c r="D283" s="2" t="s">
        <v>868</v>
      </c>
      <c r="E283" s="2" t="s">
        <v>43</v>
      </c>
      <c r="F283" s="2" t="s">
        <v>44</v>
      </c>
      <c r="G283" s="3">
        <v>45015</v>
      </c>
      <c r="H283" s="3">
        <v>45008</v>
      </c>
      <c r="I283" s="3">
        <v>45014</v>
      </c>
      <c r="J283" s="2" t="s">
        <v>2094</v>
      </c>
      <c r="K283" s="2">
        <v>1000</v>
      </c>
      <c r="L283" s="2" t="s">
        <v>1876</v>
      </c>
      <c r="M283" s="2" t="s">
        <v>1877</v>
      </c>
      <c r="N283" s="2"/>
      <c r="O283" s="2">
        <v>6400.1</v>
      </c>
    </row>
    <row r="284" spans="1:15" ht="15.75" customHeight="1" x14ac:dyDescent="0.25">
      <c r="A284" s="2" t="s">
        <v>18</v>
      </c>
      <c r="B284" s="2" t="s">
        <v>317</v>
      </c>
      <c r="C284" s="2" t="s">
        <v>20</v>
      </c>
      <c r="D284" s="2" t="s">
        <v>868</v>
      </c>
      <c r="E284" s="2" t="s">
        <v>43</v>
      </c>
      <c r="F284" s="2" t="s">
        <v>44</v>
      </c>
      <c r="G284" s="3">
        <v>45015</v>
      </c>
      <c r="H284" s="3">
        <v>45008</v>
      </c>
      <c r="I284" s="3">
        <v>45014</v>
      </c>
      <c r="J284" s="2" t="s">
        <v>2094</v>
      </c>
      <c r="K284" s="2">
        <v>1000</v>
      </c>
      <c r="L284" s="2" t="s">
        <v>1876</v>
      </c>
      <c r="M284" s="2" t="s">
        <v>1877</v>
      </c>
      <c r="N284" s="2"/>
      <c r="O284" s="2">
        <v>6712.3</v>
      </c>
    </row>
    <row r="285" spans="1:15" ht="15.75" customHeight="1" x14ac:dyDescent="0.25">
      <c r="A285" s="2" t="s">
        <v>18</v>
      </c>
      <c r="B285" s="2" t="s">
        <v>317</v>
      </c>
      <c r="C285" s="2" t="s">
        <v>20</v>
      </c>
      <c r="D285" s="2" t="s">
        <v>868</v>
      </c>
      <c r="E285" s="2" t="s">
        <v>43</v>
      </c>
      <c r="F285" s="2" t="s">
        <v>44</v>
      </c>
      <c r="G285" s="3">
        <v>45015</v>
      </c>
      <c r="H285" s="3">
        <v>45008</v>
      </c>
      <c r="I285" s="3">
        <v>45014</v>
      </c>
      <c r="J285" s="2" t="s">
        <v>2094</v>
      </c>
      <c r="K285" s="2">
        <v>1000</v>
      </c>
      <c r="L285" s="2" t="s">
        <v>1876</v>
      </c>
      <c r="M285" s="2" t="s">
        <v>1877</v>
      </c>
      <c r="N285" s="2"/>
      <c r="O285" s="2">
        <v>5619.6</v>
      </c>
    </row>
    <row r="286" spans="1:15" ht="15.75" customHeight="1" x14ac:dyDescent="0.25">
      <c r="A286" s="2" t="s">
        <v>18</v>
      </c>
      <c r="B286" s="2" t="s">
        <v>317</v>
      </c>
      <c r="C286" s="2" t="s">
        <v>20</v>
      </c>
      <c r="D286" s="2" t="s">
        <v>868</v>
      </c>
      <c r="E286" s="2" t="s">
        <v>43</v>
      </c>
      <c r="F286" s="2" t="s">
        <v>44</v>
      </c>
      <c r="G286" s="3">
        <v>45015</v>
      </c>
      <c r="H286" s="3">
        <v>45008</v>
      </c>
      <c r="I286" s="3">
        <v>45014</v>
      </c>
      <c r="J286" s="2" t="s">
        <v>2095</v>
      </c>
      <c r="K286" s="2">
        <v>1000</v>
      </c>
      <c r="L286" s="2" t="s">
        <v>25</v>
      </c>
      <c r="M286" s="2" t="s">
        <v>26</v>
      </c>
      <c r="N286" s="2"/>
      <c r="O286" s="2">
        <v>407</v>
      </c>
    </row>
    <row r="287" spans="1:15" ht="15.75" customHeight="1" x14ac:dyDescent="0.25">
      <c r="A287" s="2" t="s">
        <v>18</v>
      </c>
      <c r="B287" s="2" t="s">
        <v>317</v>
      </c>
      <c r="C287" s="2" t="s">
        <v>20</v>
      </c>
      <c r="D287" s="2" t="s">
        <v>868</v>
      </c>
      <c r="E287" s="2" t="s">
        <v>43</v>
      </c>
      <c r="F287" s="2" t="s">
        <v>44</v>
      </c>
      <c r="G287" s="3">
        <v>45015</v>
      </c>
      <c r="H287" s="3">
        <v>45008</v>
      </c>
      <c r="I287" s="3">
        <v>45014</v>
      </c>
      <c r="J287" s="2" t="s">
        <v>2096</v>
      </c>
      <c r="K287" s="2">
        <v>1000</v>
      </c>
      <c r="L287" s="2" t="s">
        <v>25</v>
      </c>
      <c r="M287" s="2" t="s">
        <v>26</v>
      </c>
      <c r="N287" s="2"/>
      <c r="O287" s="2">
        <v>14592</v>
      </c>
    </row>
    <row r="288" spans="1:15" ht="15.75" customHeight="1" x14ac:dyDescent="0.25">
      <c r="A288" s="2" t="s">
        <v>18</v>
      </c>
      <c r="B288" s="2" t="s">
        <v>317</v>
      </c>
      <c r="C288" s="2" t="s">
        <v>20</v>
      </c>
      <c r="D288" s="2" t="s">
        <v>868</v>
      </c>
      <c r="E288" s="2" t="s">
        <v>43</v>
      </c>
      <c r="F288" s="2" t="s">
        <v>44</v>
      </c>
      <c r="G288" s="3">
        <v>45015</v>
      </c>
      <c r="H288" s="3">
        <v>45009</v>
      </c>
      <c r="I288" s="3">
        <v>45014</v>
      </c>
      <c r="J288" s="2" t="s">
        <v>2097</v>
      </c>
      <c r="K288" s="2">
        <v>1000</v>
      </c>
      <c r="L288" s="2" t="s">
        <v>2021</v>
      </c>
      <c r="M288" s="2" t="s">
        <v>2022</v>
      </c>
      <c r="N288" s="2"/>
      <c r="O288" s="2">
        <v>939.9</v>
      </c>
    </row>
    <row r="289" spans="1:15" ht="15.75" customHeight="1" x14ac:dyDescent="0.25">
      <c r="A289" s="2" t="s">
        <v>18</v>
      </c>
      <c r="B289" s="2" t="s">
        <v>317</v>
      </c>
      <c r="C289" s="2" t="s">
        <v>20</v>
      </c>
      <c r="D289" s="2" t="s">
        <v>868</v>
      </c>
      <c r="E289" s="2" t="s">
        <v>43</v>
      </c>
      <c r="F289" s="2" t="s">
        <v>44</v>
      </c>
      <c r="G289" s="3">
        <v>45015</v>
      </c>
      <c r="H289" s="3">
        <v>45009</v>
      </c>
      <c r="I289" s="3">
        <v>45014</v>
      </c>
      <c r="J289" s="2" t="s">
        <v>2098</v>
      </c>
      <c r="K289" s="2">
        <v>1000</v>
      </c>
      <c r="L289" s="2" t="s">
        <v>2003</v>
      </c>
      <c r="M289" s="2" t="s">
        <v>2004</v>
      </c>
      <c r="N289" s="2"/>
      <c r="O289" s="2">
        <v>126500</v>
      </c>
    </row>
    <row r="290" spans="1:15" ht="15.75" customHeight="1" x14ac:dyDescent="0.25">
      <c r="A290" s="2" t="s">
        <v>18</v>
      </c>
      <c r="B290" s="2" t="s">
        <v>317</v>
      </c>
      <c r="C290" s="2" t="s">
        <v>20</v>
      </c>
      <c r="D290" s="2" t="s">
        <v>868</v>
      </c>
      <c r="E290" s="2" t="s">
        <v>43</v>
      </c>
      <c r="F290" s="2" t="s">
        <v>44</v>
      </c>
      <c r="G290" s="3">
        <v>45015</v>
      </c>
      <c r="H290" s="3">
        <v>45008</v>
      </c>
      <c r="I290" s="3">
        <v>45014</v>
      </c>
      <c r="J290" s="2" t="s">
        <v>2099</v>
      </c>
      <c r="K290" s="2">
        <v>1000</v>
      </c>
      <c r="L290" s="2" t="s">
        <v>25</v>
      </c>
      <c r="M290" s="2" t="s">
        <v>26</v>
      </c>
      <c r="N290" s="2"/>
      <c r="O290" s="2">
        <v>2304</v>
      </c>
    </row>
    <row r="291" spans="1:15" ht="15.75" customHeight="1" x14ac:dyDescent="0.25">
      <c r="A291" s="2" t="s">
        <v>18</v>
      </c>
      <c r="B291" s="2" t="s">
        <v>317</v>
      </c>
      <c r="C291" s="2" t="s">
        <v>20</v>
      </c>
      <c r="D291" s="2" t="s">
        <v>868</v>
      </c>
      <c r="E291" s="2" t="s">
        <v>43</v>
      </c>
      <c r="F291" s="2" t="s">
        <v>44</v>
      </c>
      <c r="G291" s="3">
        <v>45015</v>
      </c>
      <c r="H291" s="3">
        <v>45008</v>
      </c>
      <c r="I291" s="3">
        <v>45014</v>
      </c>
      <c r="J291" s="2" t="s">
        <v>2100</v>
      </c>
      <c r="K291" s="2">
        <v>1000</v>
      </c>
      <c r="L291" s="2" t="s">
        <v>1916</v>
      </c>
      <c r="M291" s="2" t="s">
        <v>1917</v>
      </c>
      <c r="N291" s="2"/>
      <c r="O291" s="2">
        <v>7598.38</v>
      </c>
    </row>
    <row r="292" spans="1:15" ht="15.75" customHeight="1" x14ac:dyDescent="0.25">
      <c r="A292" s="2" t="s">
        <v>18</v>
      </c>
      <c r="B292" s="2" t="s">
        <v>317</v>
      </c>
      <c r="C292" s="2" t="s">
        <v>20</v>
      </c>
      <c r="D292" s="2" t="s">
        <v>868</v>
      </c>
      <c r="E292" s="2" t="s">
        <v>43</v>
      </c>
      <c r="F292" s="2" t="s">
        <v>44</v>
      </c>
      <c r="G292" s="3">
        <v>45015</v>
      </c>
      <c r="H292" s="3">
        <v>45008</v>
      </c>
      <c r="I292" s="3">
        <v>45014</v>
      </c>
      <c r="J292" s="2" t="s">
        <v>2101</v>
      </c>
      <c r="K292" s="2">
        <v>1000</v>
      </c>
      <c r="L292" s="2" t="s">
        <v>1916</v>
      </c>
      <c r="M292" s="2" t="s">
        <v>1917</v>
      </c>
      <c r="N292" s="2"/>
      <c r="O292" s="2">
        <v>1866.23</v>
      </c>
    </row>
    <row r="293" spans="1:15" ht="15.75" customHeight="1" x14ac:dyDescent="0.25">
      <c r="A293" s="2" t="s">
        <v>18</v>
      </c>
      <c r="B293" s="2" t="s">
        <v>317</v>
      </c>
      <c r="C293" s="2" t="s">
        <v>20</v>
      </c>
      <c r="D293" s="2" t="s">
        <v>868</v>
      </c>
      <c r="E293" s="2" t="s">
        <v>43</v>
      </c>
      <c r="F293" s="2" t="s">
        <v>44</v>
      </c>
      <c r="G293" s="3">
        <v>45015</v>
      </c>
      <c r="H293" s="3">
        <v>44995</v>
      </c>
      <c r="I293" s="3">
        <v>45014</v>
      </c>
      <c r="J293" s="2" t="s">
        <v>2102</v>
      </c>
      <c r="K293" s="2">
        <v>1000</v>
      </c>
      <c r="L293" s="2" t="s">
        <v>1898</v>
      </c>
      <c r="M293" s="2" t="s">
        <v>1899</v>
      </c>
      <c r="N293" s="2"/>
      <c r="O293" s="2">
        <v>11824.3</v>
      </c>
    </row>
    <row r="294" spans="1:15" ht="15.75" customHeight="1" x14ac:dyDescent="0.25">
      <c r="A294" s="2" t="s">
        <v>18</v>
      </c>
      <c r="B294" s="2" t="s">
        <v>317</v>
      </c>
      <c r="C294" s="2" t="s">
        <v>20</v>
      </c>
      <c r="D294" s="2" t="s">
        <v>868</v>
      </c>
      <c r="E294" s="2" t="s">
        <v>43</v>
      </c>
      <c r="F294" s="2" t="s">
        <v>44</v>
      </c>
      <c r="G294" s="3">
        <v>45015</v>
      </c>
      <c r="H294" s="3">
        <v>45007</v>
      </c>
      <c r="I294" s="3">
        <v>45014</v>
      </c>
      <c r="J294" s="2" t="s">
        <v>2103</v>
      </c>
      <c r="K294" s="2">
        <v>1000</v>
      </c>
      <c r="L294" s="2" t="s">
        <v>25</v>
      </c>
      <c r="M294" s="2" t="s">
        <v>26</v>
      </c>
      <c r="N294" s="2"/>
      <c r="O294" s="2">
        <v>792.5</v>
      </c>
    </row>
    <row r="295" spans="1:15" ht="15.75" customHeight="1" x14ac:dyDescent="0.25">
      <c r="A295" s="2" t="s">
        <v>18</v>
      </c>
      <c r="B295" s="2" t="s">
        <v>317</v>
      </c>
      <c r="C295" s="2" t="s">
        <v>20</v>
      </c>
      <c r="D295" s="2" t="s">
        <v>868</v>
      </c>
      <c r="E295" s="2" t="s">
        <v>43</v>
      </c>
      <c r="F295" s="2" t="s">
        <v>44</v>
      </c>
      <c r="G295" s="3">
        <v>45015</v>
      </c>
      <c r="H295" s="3">
        <v>45008</v>
      </c>
      <c r="I295" s="3">
        <v>45015</v>
      </c>
      <c r="J295" s="2" t="s">
        <v>2104</v>
      </c>
      <c r="K295" s="2">
        <v>1000</v>
      </c>
      <c r="L295" s="2" t="s">
        <v>1876</v>
      </c>
      <c r="M295" s="2" t="s">
        <v>1877</v>
      </c>
      <c r="N295" s="2" t="s">
        <v>2</v>
      </c>
      <c r="O295" s="2">
        <v>495.36</v>
      </c>
    </row>
    <row r="296" spans="1:15" ht="15.75" customHeight="1" x14ac:dyDescent="0.25">
      <c r="A296" s="2" t="s">
        <v>18</v>
      </c>
      <c r="B296" s="2" t="s">
        <v>317</v>
      </c>
      <c r="C296" s="2" t="s">
        <v>20</v>
      </c>
      <c r="D296" s="2" t="s">
        <v>868</v>
      </c>
      <c r="E296" s="2" t="s">
        <v>43</v>
      </c>
      <c r="F296" s="2" t="s">
        <v>44</v>
      </c>
      <c r="G296" s="3">
        <v>45015</v>
      </c>
      <c r="H296" s="3">
        <v>45008</v>
      </c>
      <c r="I296" s="3">
        <v>45015</v>
      </c>
      <c r="J296" s="2" t="s">
        <v>2104</v>
      </c>
      <c r="K296" s="2">
        <v>1000</v>
      </c>
      <c r="L296" s="2" t="s">
        <v>1876</v>
      </c>
      <c r="M296" s="2" t="s">
        <v>1877</v>
      </c>
      <c r="N296" s="2" t="s">
        <v>2</v>
      </c>
      <c r="O296" s="2">
        <v>387</v>
      </c>
    </row>
    <row r="297" spans="1:15" ht="15.75" customHeight="1" x14ac:dyDescent="0.25">
      <c r="A297" s="2" t="s">
        <v>18</v>
      </c>
      <c r="B297" s="2" t="s">
        <v>317</v>
      </c>
      <c r="C297" s="2" t="s">
        <v>20</v>
      </c>
      <c r="D297" s="2" t="s">
        <v>868</v>
      </c>
      <c r="E297" s="2" t="s">
        <v>43</v>
      </c>
      <c r="F297" s="2" t="s">
        <v>44</v>
      </c>
      <c r="G297" s="3">
        <v>45015</v>
      </c>
      <c r="H297" s="3">
        <v>45008</v>
      </c>
      <c r="I297" s="3">
        <v>45015</v>
      </c>
      <c r="J297" s="2" t="s">
        <v>2104</v>
      </c>
      <c r="K297" s="2">
        <v>1000</v>
      </c>
      <c r="L297" s="2" t="s">
        <v>1876</v>
      </c>
      <c r="M297" s="2" t="s">
        <v>1877</v>
      </c>
      <c r="N297" s="2" t="s">
        <v>2</v>
      </c>
      <c r="O297" s="2">
        <v>387</v>
      </c>
    </row>
    <row r="298" spans="1:15" ht="15.75" customHeight="1" x14ac:dyDescent="0.25">
      <c r="A298" s="2" t="s">
        <v>18</v>
      </c>
      <c r="B298" s="2" t="s">
        <v>317</v>
      </c>
      <c r="C298" s="2" t="s">
        <v>20</v>
      </c>
      <c r="D298" s="2" t="s">
        <v>868</v>
      </c>
      <c r="E298" s="2" t="s">
        <v>43</v>
      </c>
      <c r="F298" s="2" t="s">
        <v>44</v>
      </c>
      <c r="G298" s="3">
        <v>45016</v>
      </c>
      <c r="H298" s="3">
        <v>45007</v>
      </c>
      <c r="I298" s="3">
        <v>45014</v>
      </c>
      <c r="J298" s="2" t="s">
        <v>2105</v>
      </c>
      <c r="K298" s="2">
        <v>1000</v>
      </c>
      <c r="L298" s="2" t="s">
        <v>1898</v>
      </c>
      <c r="M298" s="2" t="s">
        <v>1899</v>
      </c>
      <c r="N298" s="2"/>
      <c r="O298" s="2">
        <v>4010.4</v>
      </c>
    </row>
    <row r="299" spans="1:15" ht="15.75" customHeight="1" x14ac:dyDescent="0.25">
      <c r="A299" s="2" t="s">
        <v>18</v>
      </c>
      <c r="B299" s="2" t="s">
        <v>317</v>
      </c>
      <c r="C299" s="2" t="s">
        <v>20</v>
      </c>
      <c r="D299" s="2" t="s">
        <v>868</v>
      </c>
      <c r="E299" s="2" t="s">
        <v>43</v>
      </c>
      <c r="F299" s="2" t="s">
        <v>44</v>
      </c>
      <c r="G299" s="3">
        <v>45016</v>
      </c>
      <c r="H299" s="3">
        <v>45007</v>
      </c>
      <c r="I299" s="3">
        <v>45014</v>
      </c>
      <c r="J299" s="2" t="s">
        <v>2105</v>
      </c>
      <c r="K299" s="2">
        <v>1000</v>
      </c>
      <c r="L299" s="2" t="s">
        <v>1898</v>
      </c>
      <c r="M299" s="2" t="s">
        <v>1899</v>
      </c>
      <c r="N299" s="2"/>
      <c r="O299" s="2">
        <v>4121.8</v>
      </c>
    </row>
    <row r="300" spans="1:15" ht="15.75" customHeight="1" x14ac:dyDescent="0.25">
      <c r="A300" s="2" t="s">
        <v>18</v>
      </c>
      <c r="B300" s="2" t="s">
        <v>317</v>
      </c>
      <c r="C300" s="2" t="s">
        <v>20</v>
      </c>
      <c r="D300" s="2" t="s">
        <v>868</v>
      </c>
      <c r="E300" s="2" t="s">
        <v>43</v>
      </c>
      <c r="F300" s="2" t="s">
        <v>44</v>
      </c>
      <c r="G300" s="3">
        <v>45016</v>
      </c>
      <c r="H300" s="3">
        <v>45007</v>
      </c>
      <c r="I300" s="3">
        <v>45014</v>
      </c>
      <c r="J300" s="2" t="s">
        <v>2105</v>
      </c>
      <c r="K300" s="2">
        <v>1000</v>
      </c>
      <c r="L300" s="2" t="s">
        <v>1898</v>
      </c>
      <c r="M300" s="2" t="s">
        <v>1899</v>
      </c>
      <c r="N300" s="2"/>
      <c r="O300" s="2">
        <v>4790.2</v>
      </c>
    </row>
    <row r="301" spans="1:15" ht="15.75" customHeight="1" x14ac:dyDescent="0.25">
      <c r="A301" s="2" t="s">
        <v>18</v>
      </c>
      <c r="B301" s="2" t="s">
        <v>317</v>
      </c>
      <c r="C301" s="2" t="s">
        <v>20</v>
      </c>
      <c r="D301" s="2" t="s">
        <v>868</v>
      </c>
      <c r="E301" s="2" t="s">
        <v>43</v>
      </c>
      <c r="F301" s="2" t="s">
        <v>44</v>
      </c>
      <c r="G301" s="3">
        <v>45016</v>
      </c>
      <c r="H301" s="3">
        <v>45008</v>
      </c>
      <c r="I301" s="3">
        <v>45014</v>
      </c>
      <c r="J301" s="2" t="s">
        <v>2106</v>
      </c>
      <c r="K301" s="2">
        <v>1000</v>
      </c>
      <c r="L301" s="2" t="s">
        <v>25</v>
      </c>
      <c r="M301" s="2" t="s">
        <v>26</v>
      </c>
      <c r="N301" s="2"/>
      <c r="O301" s="2">
        <v>1238</v>
      </c>
    </row>
    <row r="302" spans="1:15" ht="15.75" customHeight="1" x14ac:dyDescent="0.25">
      <c r="A302" s="2" t="s">
        <v>18</v>
      </c>
      <c r="B302" s="2" t="s">
        <v>317</v>
      </c>
      <c r="C302" s="2" t="s">
        <v>20</v>
      </c>
      <c r="D302" s="2" t="s">
        <v>868</v>
      </c>
      <c r="E302" s="2" t="s">
        <v>43</v>
      </c>
      <c r="F302" s="2" t="s">
        <v>44</v>
      </c>
      <c r="G302" s="3">
        <v>45016</v>
      </c>
      <c r="H302" s="3">
        <v>45008</v>
      </c>
      <c r="I302" s="3">
        <v>45016</v>
      </c>
      <c r="J302" s="2" t="s">
        <v>2107</v>
      </c>
      <c r="K302" s="2">
        <v>1000</v>
      </c>
      <c r="L302" s="2" t="s">
        <v>1898</v>
      </c>
      <c r="M302" s="2" t="s">
        <v>1899</v>
      </c>
      <c r="N302" s="2"/>
      <c r="O302" s="2">
        <v>3210.2</v>
      </c>
    </row>
    <row r="303" spans="1:15" ht="15.75" customHeight="1" x14ac:dyDescent="0.25">
      <c r="A303" s="2" t="s">
        <v>55</v>
      </c>
      <c r="B303" s="2" t="s">
        <v>317</v>
      </c>
      <c r="C303" s="2" t="s">
        <v>20</v>
      </c>
      <c r="D303" s="2" t="s">
        <v>868</v>
      </c>
      <c r="E303" s="2" t="s">
        <v>43</v>
      </c>
      <c r="F303" s="2" t="s">
        <v>44</v>
      </c>
      <c r="G303" s="3">
        <v>44986</v>
      </c>
      <c r="H303" s="3">
        <v>44967</v>
      </c>
      <c r="I303" s="3">
        <v>44986</v>
      </c>
      <c r="J303" s="2" t="s">
        <v>2108</v>
      </c>
      <c r="K303" s="2">
        <v>1000</v>
      </c>
      <c r="L303" s="2" t="s">
        <v>2109</v>
      </c>
      <c r="M303" s="2" t="s">
        <v>2110</v>
      </c>
      <c r="N303" s="2" t="s">
        <v>2</v>
      </c>
      <c r="O303" s="2">
        <v>129950.96</v>
      </c>
    </row>
    <row r="304" spans="1:15" ht="15.75" customHeight="1" x14ac:dyDescent="0.25">
      <c r="A304" s="2" t="s">
        <v>55</v>
      </c>
      <c r="B304" s="2" t="s">
        <v>317</v>
      </c>
      <c r="C304" s="2" t="s">
        <v>20</v>
      </c>
      <c r="D304" s="2" t="s">
        <v>868</v>
      </c>
      <c r="E304" s="2" t="s">
        <v>43</v>
      </c>
      <c r="F304" s="2" t="s">
        <v>44</v>
      </c>
      <c r="G304" s="3">
        <v>44986</v>
      </c>
      <c r="H304" s="3">
        <v>44972</v>
      </c>
      <c r="I304" s="3">
        <v>44986</v>
      </c>
      <c r="J304" s="2" t="s">
        <v>2111</v>
      </c>
      <c r="K304" s="2">
        <v>1000</v>
      </c>
      <c r="L304" s="2" t="s">
        <v>2112</v>
      </c>
      <c r="M304" s="2" t="s">
        <v>2113</v>
      </c>
      <c r="N304" s="2" t="s">
        <v>2</v>
      </c>
      <c r="O304" s="2">
        <v>361.72</v>
      </c>
    </row>
    <row r="305" spans="1:15" ht="15.75" customHeight="1" x14ac:dyDescent="0.25">
      <c r="A305" s="2" t="s">
        <v>55</v>
      </c>
      <c r="B305" s="2" t="s">
        <v>317</v>
      </c>
      <c r="C305" s="2" t="s">
        <v>20</v>
      </c>
      <c r="D305" s="2" t="s">
        <v>868</v>
      </c>
      <c r="E305" s="2" t="s">
        <v>43</v>
      </c>
      <c r="F305" s="2" t="s">
        <v>44</v>
      </c>
      <c r="G305" s="3">
        <v>44987</v>
      </c>
      <c r="H305" s="3">
        <v>44972</v>
      </c>
      <c r="I305" s="3">
        <v>44960</v>
      </c>
      <c r="J305" s="2" t="s">
        <v>2114</v>
      </c>
      <c r="K305" s="2">
        <v>1000</v>
      </c>
      <c r="L305" s="2" t="s">
        <v>844</v>
      </c>
      <c r="M305" s="2" t="s">
        <v>845</v>
      </c>
      <c r="N305" s="2"/>
      <c r="O305" s="2">
        <v>9503.7000000000007</v>
      </c>
    </row>
    <row r="306" spans="1:15" ht="15.75" customHeight="1" x14ac:dyDescent="0.25">
      <c r="A306" s="2" t="s">
        <v>55</v>
      </c>
      <c r="B306" s="2" t="s">
        <v>317</v>
      </c>
      <c r="C306" s="2" t="s">
        <v>20</v>
      </c>
      <c r="D306" s="2" t="s">
        <v>868</v>
      </c>
      <c r="E306" s="2" t="s">
        <v>43</v>
      </c>
      <c r="F306" s="2" t="s">
        <v>44</v>
      </c>
      <c r="G306" s="3">
        <v>44987</v>
      </c>
      <c r="H306" s="3">
        <v>44980</v>
      </c>
      <c r="I306" s="3">
        <v>44964</v>
      </c>
      <c r="J306" s="2" t="s">
        <v>2115</v>
      </c>
      <c r="K306" s="2">
        <v>1000</v>
      </c>
      <c r="L306" s="2" t="s">
        <v>844</v>
      </c>
      <c r="M306" s="2" t="s">
        <v>845</v>
      </c>
      <c r="N306" s="2" t="s">
        <v>2</v>
      </c>
      <c r="O306" s="2">
        <v>37021.22</v>
      </c>
    </row>
    <row r="307" spans="1:15" ht="15.75" customHeight="1" x14ac:dyDescent="0.25">
      <c r="A307" s="2" t="s">
        <v>55</v>
      </c>
      <c r="B307" s="2" t="s">
        <v>317</v>
      </c>
      <c r="C307" s="2" t="s">
        <v>20</v>
      </c>
      <c r="D307" s="2" t="s">
        <v>868</v>
      </c>
      <c r="E307" s="2" t="s">
        <v>43</v>
      </c>
      <c r="F307" s="2" t="s">
        <v>44</v>
      </c>
      <c r="G307" s="3">
        <v>44987</v>
      </c>
      <c r="H307" s="3">
        <v>44980</v>
      </c>
      <c r="I307" s="3">
        <v>44964</v>
      </c>
      <c r="J307" s="2" t="s">
        <v>2115</v>
      </c>
      <c r="K307" s="2">
        <v>1000</v>
      </c>
      <c r="L307" s="2" t="s">
        <v>844</v>
      </c>
      <c r="M307" s="2" t="s">
        <v>845</v>
      </c>
      <c r="N307" s="2" t="s">
        <v>2</v>
      </c>
      <c r="O307" s="2">
        <v>814303.71</v>
      </c>
    </row>
    <row r="308" spans="1:15" ht="15.75" customHeight="1" x14ac:dyDescent="0.25">
      <c r="A308" s="2" t="s">
        <v>55</v>
      </c>
      <c r="B308" s="2" t="s">
        <v>317</v>
      </c>
      <c r="C308" s="2" t="s">
        <v>20</v>
      </c>
      <c r="D308" s="2" t="s">
        <v>868</v>
      </c>
      <c r="E308" s="2" t="s">
        <v>43</v>
      </c>
      <c r="F308" s="2" t="s">
        <v>44</v>
      </c>
      <c r="G308" s="3">
        <v>44987</v>
      </c>
      <c r="H308" s="3">
        <v>44985</v>
      </c>
      <c r="I308" s="3">
        <v>44964</v>
      </c>
      <c r="J308" s="2" t="s">
        <v>2116</v>
      </c>
      <c r="K308" s="2">
        <v>1000</v>
      </c>
      <c r="L308" s="2" t="s">
        <v>844</v>
      </c>
      <c r="M308" s="2" t="s">
        <v>845</v>
      </c>
      <c r="N308" s="2" t="s">
        <v>2</v>
      </c>
      <c r="O308" s="2">
        <v>3631.9</v>
      </c>
    </row>
    <row r="309" spans="1:15" ht="15.75" customHeight="1" x14ac:dyDescent="0.25">
      <c r="A309" s="2" t="s">
        <v>55</v>
      </c>
      <c r="B309" s="2" t="s">
        <v>317</v>
      </c>
      <c r="C309" s="2" t="s">
        <v>20</v>
      </c>
      <c r="D309" s="2" t="s">
        <v>868</v>
      </c>
      <c r="E309" s="2" t="s">
        <v>43</v>
      </c>
      <c r="F309" s="2" t="s">
        <v>44</v>
      </c>
      <c r="G309" s="3">
        <v>44987</v>
      </c>
      <c r="H309" s="3">
        <v>44985</v>
      </c>
      <c r="I309" s="3">
        <v>44964</v>
      </c>
      <c r="J309" s="2" t="s">
        <v>2116</v>
      </c>
      <c r="K309" s="2">
        <v>1000</v>
      </c>
      <c r="L309" s="2" t="s">
        <v>844</v>
      </c>
      <c r="M309" s="2" t="s">
        <v>845</v>
      </c>
      <c r="N309" s="2" t="s">
        <v>2</v>
      </c>
      <c r="O309" s="2">
        <v>85320.01</v>
      </c>
    </row>
    <row r="310" spans="1:15" ht="15.75" customHeight="1" x14ac:dyDescent="0.25">
      <c r="A310" s="2" t="s">
        <v>55</v>
      </c>
      <c r="B310" s="2" t="s">
        <v>317</v>
      </c>
      <c r="C310" s="2" t="s">
        <v>20</v>
      </c>
      <c r="D310" s="2" t="s">
        <v>868</v>
      </c>
      <c r="E310" s="2" t="s">
        <v>43</v>
      </c>
      <c r="F310" s="2" t="s">
        <v>44</v>
      </c>
      <c r="G310" s="3">
        <v>44991</v>
      </c>
      <c r="H310" s="3">
        <v>44972</v>
      </c>
      <c r="I310" s="3">
        <v>44960</v>
      </c>
      <c r="J310" s="2" t="s">
        <v>2117</v>
      </c>
      <c r="K310" s="2">
        <v>1000</v>
      </c>
      <c r="L310" s="2" t="s">
        <v>844</v>
      </c>
      <c r="M310" s="2" t="s">
        <v>845</v>
      </c>
      <c r="N310" s="2"/>
      <c r="O310" s="2">
        <v>83074.84</v>
      </c>
    </row>
    <row r="311" spans="1:15" ht="15.75" customHeight="1" x14ac:dyDescent="0.25">
      <c r="A311" s="2" t="s">
        <v>55</v>
      </c>
      <c r="B311" s="2" t="s">
        <v>317</v>
      </c>
      <c r="C311" s="2" t="s">
        <v>20</v>
      </c>
      <c r="D311" s="2" t="s">
        <v>868</v>
      </c>
      <c r="E311" s="2" t="s">
        <v>43</v>
      </c>
      <c r="F311" s="2" t="s">
        <v>44</v>
      </c>
      <c r="G311" s="3">
        <v>44991</v>
      </c>
      <c r="H311" s="3">
        <v>44980</v>
      </c>
      <c r="I311" s="3">
        <v>44964</v>
      </c>
      <c r="J311" s="2" t="s">
        <v>2118</v>
      </c>
      <c r="K311" s="2">
        <v>1000</v>
      </c>
      <c r="L311" s="2" t="s">
        <v>844</v>
      </c>
      <c r="M311" s="2" t="s">
        <v>845</v>
      </c>
      <c r="N311" s="2"/>
      <c r="O311" s="2">
        <v>23140.35</v>
      </c>
    </row>
    <row r="312" spans="1:15" ht="15.75" customHeight="1" x14ac:dyDescent="0.25">
      <c r="A312" s="2" t="s">
        <v>55</v>
      </c>
      <c r="B312" s="2" t="s">
        <v>317</v>
      </c>
      <c r="C312" s="2" t="s">
        <v>20</v>
      </c>
      <c r="D312" s="2" t="s">
        <v>868</v>
      </c>
      <c r="E312" s="2" t="s">
        <v>43</v>
      </c>
      <c r="F312" s="2" t="s">
        <v>44</v>
      </c>
      <c r="G312" s="3">
        <v>44991</v>
      </c>
      <c r="H312" s="3">
        <v>44980</v>
      </c>
      <c r="I312" s="3">
        <v>44964</v>
      </c>
      <c r="J312" s="2" t="s">
        <v>2119</v>
      </c>
      <c r="K312" s="2">
        <v>1000</v>
      </c>
      <c r="L312" s="2" t="s">
        <v>844</v>
      </c>
      <c r="M312" s="2" t="s">
        <v>845</v>
      </c>
      <c r="N312" s="2"/>
      <c r="O312" s="2">
        <v>2002.46</v>
      </c>
    </row>
    <row r="313" spans="1:15" ht="15.75" customHeight="1" x14ac:dyDescent="0.25">
      <c r="A313" s="2" t="s">
        <v>55</v>
      </c>
      <c r="B313" s="2" t="s">
        <v>317</v>
      </c>
      <c r="C313" s="2" t="s">
        <v>20</v>
      </c>
      <c r="D313" s="2" t="s">
        <v>868</v>
      </c>
      <c r="E313" s="2" t="s">
        <v>43</v>
      </c>
      <c r="F313" s="2" t="s">
        <v>44</v>
      </c>
      <c r="G313" s="3">
        <v>44991</v>
      </c>
      <c r="H313" s="3">
        <v>44980</v>
      </c>
      <c r="I313" s="3">
        <v>44964</v>
      </c>
      <c r="J313" s="2" t="s">
        <v>2120</v>
      </c>
      <c r="K313" s="2">
        <v>1000</v>
      </c>
      <c r="L313" s="2" t="s">
        <v>844</v>
      </c>
      <c r="M313" s="2" t="s">
        <v>845</v>
      </c>
      <c r="N313" s="2"/>
      <c r="O313" s="2">
        <v>3526.74</v>
      </c>
    </row>
    <row r="314" spans="1:15" ht="15.75" customHeight="1" x14ac:dyDescent="0.25">
      <c r="A314" s="2" t="s">
        <v>55</v>
      </c>
      <c r="B314" s="2" t="s">
        <v>317</v>
      </c>
      <c r="C314" s="2" t="s">
        <v>20</v>
      </c>
      <c r="D314" s="2" t="s">
        <v>868</v>
      </c>
      <c r="E314" s="2" t="s">
        <v>43</v>
      </c>
      <c r="F314" s="2" t="s">
        <v>44</v>
      </c>
      <c r="G314" s="3">
        <v>44991</v>
      </c>
      <c r="H314" s="3">
        <v>44981</v>
      </c>
      <c r="I314" s="3">
        <v>44964</v>
      </c>
      <c r="J314" s="2" t="s">
        <v>2121</v>
      </c>
      <c r="K314" s="2">
        <v>1000</v>
      </c>
      <c r="L314" s="2" t="s">
        <v>844</v>
      </c>
      <c r="M314" s="2" t="s">
        <v>845</v>
      </c>
      <c r="N314" s="2"/>
      <c r="O314" s="2">
        <v>392.63</v>
      </c>
    </row>
    <row r="315" spans="1:15" ht="15.75" customHeight="1" x14ac:dyDescent="0.25">
      <c r="A315" s="2" t="s">
        <v>55</v>
      </c>
      <c r="B315" s="2" t="s">
        <v>317</v>
      </c>
      <c r="C315" s="2" t="s">
        <v>20</v>
      </c>
      <c r="D315" s="2" t="s">
        <v>868</v>
      </c>
      <c r="E315" s="2" t="s">
        <v>43</v>
      </c>
      <c r="F315" s="2" t="s">
        <v>44</v>
      </c>
      <c r="G315" s="3">
        <v>44991</v>
      </c>
      <c r="H315" s="3">
        <v>44981</v>
      </c>
      <c r="I315" s="3">
        <v>44964</v>
      </c>
      <c r="J315" s="2" t="s">
        <v>2122</v>
      </c>
      <c r="K315" s="2">
        <v>1000</v>
      </c>
      <c r="L315" s="2" t="s">
        <v>844</v>
      </c>
      <c r="M315" s="2" t="s">
        <v>845</v>
      </c>
      <c r="N315" s="2"/>
      <c r="O315" s="2">
        <v>36935.919999999998</v>
      </c>
    </row>
    <row r="316" spans="1:15" ht="15.75" customHeight="1" x14ac:dyDescent="0.25">
      <c r="A316" s="2" t="s">
        <v>55</v>
      </c>
      <c r="B316" s="2" t="s">
        <v>317</v>
      </c>
      <c r="C316" s="2" t="s">
        <v>20</v>
      </c>
      <c r="D316" s="2" t="s">
        <v>868</v>
      </c>
      <c r="E316" s="2" t="s">
        <v>43</v>
      </c>
      <c r="F316" s="2" t="s">
        <v>44</v>
      </c>
      <c r="G316" s="3">
        <v>44991</v>
      </c>
      <c r="H316" s="3">
        <v>44981</v>
      </c>
      <c r="I316" s="3">
        <v>44964</v>
      </c>
      <c r="J316" s="2" t="s">
        <v>2123</v>
      </c>
      <c r="K316" s="2">
        <v>1000</v>
      </c>
      <c r="L316" s="2" t="s">
        <v>844</v>
      </c>
      <c r="M316" s="2" t="s">
        <v>845</v>
      </c>
      <c r="N316" s="2"/>
      <c r="O316" s="2">
        <v>3082.2</v>
      </c>
    </row>
    <row r="317" spans="1:15" ht="15.75" customHeight="1" x14ac:dyDescent="0.25">
      <c r="A317" s="2" t="s">
        <v>55</v>
      </c>
      <c r="B317" s="2" t="s">
        <v>317</v>
      </c>
      <c r="C317" s="2" t="s">
        <v>20</v>
      </c>
      <c r="D317" s="2" t="s">
        <v>868</v>
      </c>
      <c r="E317" s="2" t="s">
        <v>43</v>
      </c>
      <c r="F317" s="2" t="s">
        <v>44</v>
      </c>
      <c r="G317" s="3">
        <v>44991</v>
      </c>
      <c r="H317" s="3">
        <v>44981</v>
      </c>
      <c r="I317" s="3">
        <v>44964</v>
      </c>
      <c r="J317" s="2" t="s">
        <v>2124</v>
      </c>
      <c r="K317" s="2">
        <v>1000</v>
      </c>
      <c r="L317" s="2" t="s">
        <v>844</v>
      </c>
      <c r="M317" s="2" t="s">
        <v>845</v>
      </c>
      <c r="N317" s="2"/>
      <c r="O317" s="2">
        <v>2846.63</v>
      </c>
    </row>
    <row r="318" spans="1:15" ht="15.75" customHeight="1" x14ac:dyDescent="0.25">
      <c r="A318" s="2" t="s">
        <v>55</v>
      </c>
      <c r="B318" s="2" t="s">
        <v>317</v>
      </c>
      <c r="C318" s="2" t="s">
        <v>20</v>
      </c>
      <c r="D318" s="2" t="s">
        <v>868</v>
      </c>
      <c r="E318" s="2" t="s">
        <v>43</v>
      </c>
      <c r="F318" s="2" t="s">
        <v>44</v>
      </c>
      <c r="G318" s="3">
        <v>44991</v>
      </c>
      <c r="H318" s="3">
        <v>44981</v>
      </c>
      <c r="I318" s="3">
        <v>44964</v>
      </c>
      <c r="J318" s="2" t="s">
        <v>2125</v>
      </c>
      <c r="K318" s="2">
        <v>1000</v>
      </c>
      <c r="L318" s="2" t="s">
        <v>844</v>
      </c>
      <c r="M318" s="2" t="s">
        <v>845</v>
      </c>
      <c r="N318" s="2"/>
      <c r="O318" s="2">
        <v>3414.47</v>
      </c>
    </row>
    <row r="319" spans="1:15" ht="15.75" customHeight="1" x14ac:dyDescent="0.25">
      <c r="A319" s="2" t="s">
        <v>55</v>
      </c>
      <c r="B319" s="2" t="s">
        <v>317</v>
      </c>
      <c r="C319" s="2" t="s">
        <v>20</v>
      </c>
      <c r="D319" s="2" t="s">
        <v>868</v>
      </c>
      <c r="E319" s="2" t="s">
        <v>43</v>
      </c>
      <c r="F319" s="2" t="s">
        <v>44</v>
      </c>
      <c r="G319" s="3">
        <v>44991</v>
      </c>
      <c r="H319" s="3">
        <v>44981</v>
      </c>
      <c r="I319" s="3">
        <v>44964</v>
      </c>
      <c r="J319" s="2" t="s">
        <v>2126</v>
      </c>
      <c r="K319" s="2">
        <v>1000</v>
      </c>
      <c r="L319" s="2" t="s">
        <v>844</v>
      </c>
      <c r="M319" s="2" t="s">
        <v>845</v>
      </c>
      <c r="N319" s="2"/>
      <c r="O319" s="2">
        <v>412.27</v>
      </c>
    </row>
    <row r="320" spans="1:15" ht="15.75" customHeight="1" x14ac:dyDescent="0.25">
      <c r="A320" s="2" t="s">
        <v>55</v>
      </c>
      <c r="B320" s="2" t="s">
        <v>317</v>
      </c>
      <c r="C320" s="2" t="s">
        <v>20</v>
      </c>
      <c r="D320" s="2" t="s">
        <v>868</v>
      </c>
      <c r="E320" s="2" t="s">
        <v>43</v>
      </c>
      <c r="F320" s="2" t="s">
        <v>44</v>
      </c>
      <c r="G320" s="3">
        <v>44991</v>
      </c>
      <c r="H320" s="3">
        <v>44988</v>
      </c>
      <c r="I320" s="3">
        <v>44964</v>
      </c>
      <c r="J320" s="2" t="s">
        <v>2127</v>
      </c>
      <c r="K320" s="2">
        <v>1000</v>
      </c>
      <c r="L320" s="2" t="s">
        <v>844</v>
      </c>
      <c r="M320" s="2" t="s">
        <v>845</v>
      </c>
      <c r="N320" s="2"/>
      <c r="O320" s="2">
        <v>28055.65</v>
      </c>
    </row>
    <row r="321" spans="1:15" ht="15.75" customHeight="1" x14ac:dyDescent="0.25">
      <c r="A321" s="2" t="s">
        <v>55</v>
      </c>
      <c r="B321" s="2" t="s">
        <v>317</v>
      </c>
      <c r="C321" s="2" t="s">
        <v>20</v>
      </c>
      <c r="D321" s="2" t="s">
        <v>868</v>
      </c>
      <c r="E321" s="2" t="s">
        <v>43</v>
      </c>
      <c r="F321" s="2" t="s">
        <v>44</v>
      </c>
      <c r="G321" s="3">
        <v>45001</v>
      </c>
      <c r="H321" s="3">
        <v>44993</v>
      </c>
      <c r="I321" s="3">
        <v>45001</v>
      </c>
      <c r="J321" s="2" t="s">
        <v>2128</v>
      </c>
      <c r="K321" s="2">
        <v>1000</v>
      </c>
      <c r="L321" s="2" t="s">
        <v>2129</v>
      </c>
      <c r="M321" s="2" t="s">
        <v>2130</v>
      </c>
      <c r="N321" s="2" t="s">
        <v>2</v>
      </c>
      <c r="O321" s="2">
        <v>1428.61</v>
      </c>
    </row>
    <row r="322" spans="1:15" ht="15.75" customHeight="1" x14ac:dyDescent="0.25">
      <c r="A322" s="2" t="s">
        <v>55</v>
      </c>
      <c r="B322" s="2" t="s">
        <v>317</v>
      </c>
      <c r="C322" s="2" t="s">
        <v>20</v>
      </c>
      <c r="D322" s="2" t="s">
        <v>868</v>
      </c>
      <c r="E322" s="2" t="s">
        <v>43</v>
      </c>
      <c r="F322" s="2" t="s">
        <v>44</v>
      </c>
      <c r="G322" s="3">
        <v>45002</v>
      </c>
      <c r="H322" s="3">
        <v>44999</v>
      </c>
      <c r="I322" s="3">
        <v>44993</v>
      </c>
      <c r="J322" s="2" t="s">
        <v>2131</v>
      </c>
      <c r="K322" s="2">
        <v>1000</v>
      </c>
      <c r="L322" s="2" t="s">
        <v>844</v>
      </c>
      <c r="M322" s="2" t="s">
        <v>845</v>
      </c>
      <c r="N322" s="2"/>
      <c r="O322" s="2">
        <v>9503.7000000000007</v>
      </c>
    </row>
    <row r="323" spans="1:15" ht="15.75" customHeight="1" x14ac:dyDescent="0.25">
      <c r="A323" s="2" t="s">
        <v>55</v>
      </c>
      <c r="B323" s="2" t="s">
        <v>317</v>
      </c>
      <c r="C323" s="2" t="s">
        <v>20</v>
      </c>
      <c r="D323" s="2" t="s">
        <v>868</v>
      </c>
      <c r="E323" s="2" t="s">
        <v>43</v>
      </c>
      <c r="F323" s="2" t="s">
        <v>44</v>
      </c>
      <c r="G323" s="3">
        <v>45002</v>
      </c>
      <c r="H323" s="3">
        <v>44999</v>
      </c>
      <c r="I323" s="3">
        <v>44993</v>
      </c>
      <c r="J323" s="2" t="s">
        <v>2132</v>
      </c>
      <c r="K323" s="2">
        <v>1000</v>
      </c>
      <c r="L323" s="2" t="s">
        <v>844</v>
      </c>
      <c r="M323" s="2" t="s">
        <v>845</v>
      </c>
      <c r="N323" s="2"/>
      <c r="O323" s="2">
        <v>83074.84</v>
      </c>
    </row>
    <row r="324" spans="1:15" ht="15.75" customHeight="1" x14ac:dyDescent="0.25">
      <c r="A324" s="2" t="s">
        <v>55</v>
      </c>
      <c r="B324" s="2" t="s">
        <v>317</v>
      </c>
      <c r="C324" s="2" t="s">
        <v>20</v>
      </c>
      <c r="D324" s="2" t="s">
        <v>868</v>
      </c>
      <c r="E324" s="2" t="s">
        <v>43</v>
      </c>
      <c r="F324" s="2" t="s">
        <v>44</v>
      </c>
      <c r="G324" s="3">
        <v>45012</v>
      </c>
      <c r="H324" s="3">
        <v>45007</v>
      </c>
      <c r="I324" s="3">
        <v>44993</v>
      </c>
      <c r="J324" s="2" t="s">
        <v>2133</v>
      </c>
      <c r="K324" s="2">
        <v>1000</v>
      </c>
      <c r="L324" s="2" t="s">
        <v>2112</v>
      </c>
      <c r="M324" s="2" t="s">
        <v>2113</v>
      </c>
      <c r="N324" s="2"/>
      <c r="O324" s="2">
        <v>361.72</v>
      </c>
    </row>
    <row r="325" spans="1:15" ht="15.75" customHeight="1" x14ac:dyDescent="0.25">
      <c r="A325" s="2" t="s">
        <v>55</v>
      </c>
      <c r="B325" s="2" t="s">
        <v>317</v>
      </c>
      <c r="C325" s="2" t="s">
        <v>20</v>
      </c>
      <c r="D325" s="2" t="s">
        <v>868</v>
      </c>
      <c r="E325" s="2" t="s">
        <v>43</v>
      </c>
      <c r="F325" s="2" t="s">
        <v>44</v>
      </c>
      <c r="G325" s="3">
        <v>45016</v>
      </c>
      <c r="H325" s="3">
        <v>44995</v>
      </c>
      <c r="I325" s="3">
        <v>45016</v>
      </c>
      <c r="J325" s="2" t="s">
        <v>2134</v>
      </c>
      <c r="K325" s="2">
        <v>1000</v>
      </c>
      <c r="L325" s="2" t="s">
        <v>784</v>
      </c>
      <c r="M325" s="2" t="s">
        <v>785</v>
      </c>
      <c r="N325" s="2"/>
      <c r="O325" s="2">
        <v>915.63</v>
      </c>
    </row>
    <row r="326" spans="1:15" ht="15.75" customHeight="1" x14ac:dyDescent="0.25">
      <c r="A326" s="2" t="s">
        <v>55</v>
      </c>
      <c r="B326" s="2" t="s">
        <v>317</v>
      </c>
      <c r="C326" s="2" t="s">
        <v>20</v>
      </c>
      <c r="D326" s="2" t="s">
        <v>868</v>
      </c>
      <c r="E326" s="2" t="s">
        <v>43</v>
      </c>
      <c r="F326" s="2" t="s">
        <v>44</v>
      </c>
      <c r="G326" s="3">
        <v>45016</v>
      </c>
      <c r="H326" s="3">
        <v>44995</v>
      </c>
      <c r="I326" s="3">
        <v>45016</v>
      </c>
      <c r="J326" s="2" t="s">
        <v>2134</v>
      </c>
      <c r="K326" s="2">
        <v>1000</v>
      </c>
      <c r="L326" s="2" t="s">
        <v>784</v>
      </c>
      <c r="M326" s="2" t="s">
        <v>785</v>
      </c>
      <c r="N326" s="2"/>
      <c r="O326" s="2">
        <v>358.55</v>
      </c>
    </row>
    <row r="327" spans="1:15" ht="15.75" customHeight="1" x14ac:dyDescent="0.25">
      <c r="N327" s="2"/>
    </row>
    <row r="328" spans="1:15" ht="15.75" customHeight="1" x14ac:dyDescent="0.25">
      <c r="N328" s="2"/>
    </row>
    <row r="329" spans="1:15" ht="15.75" customHeight="1" x14ac:dyDescent="0.25">
      <c r="N329" s="2"/>
    </row>
    <row r="330" spans="1:15" ht="15.75" customHeight="1" x14ac:dyDescent="0.25">
      <c r="N330" s="2"/>
    </row>
    <row r="331" spans="1:15" ht="15.75" customHeight="1" x14ac:dyDescent="0.25">
      <c r="N331" s="2"/>
    </row>
    <row r="332" spans="1:15" ht="15.75" customHeight="1" x14ac:dyDescent="0.25">
      <c r="N332" s="2"/>
    </row>
    <row r="333" spans="1:15" ht="15.75" customHeight="1" x14ac:dyDescent="0.25">
      <c r="N333" s="2"/>
    </row>
    <row r="334" spans="1:15" ht="15.75" customHeight="1" x14ac:dyDescent="0.25">
      <c r="N334" s="2"/>
    </row>
    <row r="335" spans="1:15" ht="15.75" customHeight="1" x14ac:dyDescent="0.25">
      <c r="N335" s="2"/>
    </row>
    <row r="336" spans="1:15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0A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07"/>
  <sheetViews>
    <sheetView topLeftCell="G1" workbookViewId="0">
      <selection activeCell="O22" sqref="O22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5.7109375" customWidth="1"/>
    <col min="5" max="5" width="17" customWidth="1"/>
    <col min="6" max="6" width="67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ht="15.75" customHeight="1" x14ac:dyDescent="0.25">
      <c r="A2" s="2" t="s">
        <v>18</v>
      </c>
      <c r="B2" s="2" t="s">
        <v>317</v>
      </c>
      <c r="C2" s="2" t="s">
        <v>20</v>
      </c>
      <c r="D2" s="2" t="s">
        <v>887</v>
      </c>
      <c r="E2" s="2">
        <v>1500000</v>
      </c>
      <c r="F2" s="2" t="s">
        <v>44</v>
      </c>
      <c r="G2" s="4">
        <v>44991</v>
      </c>
      <c r="H2" s="4">
        <v>44987</v>
      </c>
      <c r="I2" s="4">
        <v>44988</v>
      </c>
      <c r="J2" s="2" t="s">
        <v>2135</v>
      </c>
      <c r="K2" s="2">
        <v>1000</v>
      </c>
      <c r="L2" s="2">
        <v>42082205000103</v>
      </c>
      <c r="M2" s="2" t="s">
        <v>1832</v>
      </c>
      <c r="N2" s="2"/>
      <c r="O2" s="2">
        <v>117.33</v>
      </c>
    </row>
    <row r="3" spans="1:15" ht="15.75" customHeight="1" x14ac:dyDescent="0.25">
      <c r="A3" s="2" t="s">
        <v>18</v>
      </c>
      <c r="B3" s="2" t="s">
        <v>317</v>
      </c>
      <c r="C3" s="2" t="s">
        <v>20</v>
      </c>
      <c r="D3" s="2" t="s">
        <v>887</v>
      </c>
      <c r="E3" s="2">
        <v>1500000</v>
      </c>
      <c r="F3" s="2" t="s">
        <v>44</v>
      </c>
      <c r="G3" s="4">
        <v>44992</v>
      </c>
      <c r="H3" s="4">
        <v>44987</v>
      </c>
      <c r="I3" s="4">
        <v>44988</v>
      </c>
      <c r="J3" s="2" t="s">
        <v>2136</v>
      </c>
      <c r="K3" s="2">
        <v>1000</v>
      </c>
      <c r="L3" s="2">
        <v>42082205000103</v>
      </c>
      <c r="M3" s="2" t="s">
        <v>1832</v>
      </c>
      <c r="N3" s="2"/>
      <c r="O3" s="2">
        <v>117.33</v>
      </c>
    </row>
    <row r="4" spans="1:15" ht="15.75" customHeight="1" x14ac:dyDescent="0.25">
      <c r="A4" s="2" t="s">
        <v>18</v>
      </c>
      <c r="B4" s="2" t="s">
        <v>317</v>
      </c>
      <c r="C4" s="2" t="s">
        <v>20</v>
      </c>
      <c r="D4" s="2" t="s">
        <v>887</v>
      </c>
      <c r="E4" s="2">
        <v>1500000</v>
      </c>
      <c r="F4" s="2" t="s">
        <v>44</v>
      </c>
      <c r="G4" s="4">
        <v>44992</v>
      </c>
      <c r="H4" s="4">
        <v>44987</v>
      </c>
      <c r="I4" s="4">
        <v>44988</v>
      </c>
      <c r="J4" s="2" t="s">
        <v>2136</v>
      </c>
      <c r="K4" s="2">
        <v>1000</v>
      </c>
      <c r="L4" s="2">
        <v>42082205000103</v>
      </c>
      <c r="M4" s="2" t="s">
        <v>1832</v>
      </c>
      <c r="N4" s="2"/>
      <c r="O4" s="2">
        <v>117.33</v>
      </c>
    </row>
    <row r="5" spans="1:15" ht="15.75" customHeight="1" x14ac:dyDescent="0.25">
      <c r="A5" s="2" t="s">
        <v>18</v>
      </c>
      <c r="B5" s="2" t="s">
        <v>317</v>
      </c>
      <c r="C5" s="2" t="s">
        <v>20</v>
      </c>
      <c r="D5" s="2" t="s">
        <v>887</v>
      </c>
      <c r="E5" s="2">
        <v>1500000</v>
      </c>
      <c r="F5" s="2" t="s">
        <v>44</v>
      </c>
      <c r="G5" s="4">
        <v>44992</v>
      </c>
      <c r="H5" s="4">
        <v>44984</v>
      </c>
      <c r="I5" s="4">
        <v>44988</v>
      </c>
      <c r="J5" s="2" t="s">
        <v>2137</v>
      </c>
      <c r="K5" s="2">
        <v>1000</v>
      </c>
      <c r="L5" s="2">
        <v>42082205000103</v>
      </c>
      <c r="M5" s="2" t="s">
        <v>1832</v>
      </c>
      <c r="N5" s="2"/>
      <c r="O5" s="2">
        <v>234.66</v>
      </c>
    </row>
    <row r="6" spans="1:15" ht="15.75" customHeight="1" x14ac:dyDescent="0.25">
      <c r="A6" s="2" t="s">
        <v>18</v>
      </c>
      <c r="B6" s="2" t="s">
        <v>317</v>
      </c>
      <c r="C6" s="2" t="s">
        <v>20</v>
      </c>
      <c r="D6" s="2" t="s">
        <v>887</v>
      </c>
      <c r="E6" s="2">
        <v>1500000</v>
      </c>
      <c r="F6" s="2" t="s">
        <v>44</v>
      </c>
      <c r="G6" s="4">
        <v>44992</v>
      </c>
      <c r="H6" s="4">
        <v>44984</v>
      </c>
      <c r="I6" s="4">
        <v>44988</v>
      </c>
      <c r="J6" s="2" t="s">
        <v>2137</v>
      </c>
      <c r="K6" s="2">
        <v>1000</v>
      </c>
      <c r="L6" s="2">
        <v>42082205000103</v>
      </c>
      <c r="M6" s="2" t="s">
        <v>1832</v>
      </c>
      <c r="N6" s="2"/>
      <c r="O6" s="2">
        <v>117.33</v>
      </c>
    </row>
    <row r="7" spans="1:15" ht="15.75" customHeight="1" x14ac:dyDescent="0.25">
      <c r="A7" s="2" t="s">
        <v>18</v>
      </c>
      <c r="B7" s="2" t="s">
        <v>317</v>
      </c>
      <c r="C7" s="2" t="s">
        <v>20</v>
      </c>
      <c r="D7" s="2" t="s">
        <v>887</v>
      </c>
      <c r="E7" s="2">
        <v>1500000</v>
      </c>
      <c r="F7" s="2" t="s">
        <v>44</v>
      </c>
      <c r="G7" s="4">
        <v>44992</v>
      </c>
      <c r="H7" s="4">
        <v>44984</v>
      </c>
      <c r="I7" s="4">
        <v>44988</v>
      </c>
      <c r="J7" s="2" t="s">
        <v>2137</v>
      </c>
      <c r="K7" s="2">
        <v>1000</v>
      </c>
      <c r="L7" s="2">
        <v>42082205000103</v>
      </c>
      <c r="M7" s="2" t="s">
        <v>1832</v>
      </c>
      <c r="N7" s="2"/>
      <c r="O7" s="2">
        <v>234.66</v>
      </c>
    </row>
    <row r="8" spans="1:15" ht="15.75" customHeight="1" x14ac:dyDescent="0.25">
      <c r="A8" s="2" t="s">
        <v>18</v>
      </c>
      <c r="B8" s="2" t="s">
        <v>317</v>
      </c>
      <c r="C8" s="2" t="s">
        <v>20</v>
      </c>
      <c r="D8" s="2" t="s">
        <v>887</v>
      </c>
      <c r="E8" s="2">
        <v>1500000</v>
      </c>
      <c r="F8" s="2" t="s">
        <v>44</v>
      </c>
      <c r="G8" s="4">
        <v>44992</v>
      </c>
      <c r="H8" s="4">
        <v>44984</v>
      </c>
      <c r="I8" s="4">
        <v>44988</v>
      </c>
      <c r="J8" s="2" t="s">
        <v>2138</v>
      </c>
      <c r="K8" s="2">
        <v>1000</v>
      </c>
      <c r="L8" s="2">
        <v>42082205000103</v>
      </c>
      <c r="M8" s="2" t="s">
        <v>1832</v>
      </c>
      <c r="N8" s="2"/>
      <c r="O8" s="2">
        <v>117.33</v>
      </c>
    </row>
    <row r="9" spans="1:15" ht="15.75" customHeight="1" x14ac:dyDescent="0.25">
      <c r="A9" s="2" t="s">
        <v>18</v>
      </c>
      <c r="B9" s="2" t="s">
        <v>317</v>
      </c>
      <c r="C9" s="2" t="s">
        <v>20</v>
      </c>
      <c r="D9" s="2" t="s">
        <v>887</v>
      </c>
      <c r="E9" s="2">
        <v>1500000</v>
      </c>
      <c r="F9" s="2" t="s">
        <v>44</v>
      </c>
      <c r="G9" s="4">
        <v>44992</v>
      </c>
      <c r="H9" s="4">
        <v>44984</v>
      </c>
      <c r="I9" s="4">
        <v>44988</v>
      </c>
      <c r="J9" s="2" t="s">
        <v>2139</v>
      </c>
      <c r="K9" s="2">
        <v>1000</v>
      </c>
      <c r="L9" s="2">
        <v>42082205000103</v>
      </c>
      <c r="M9" s="2" t="s">
        <v>1832</v>
      </c>
      <c r="N9" s="2"/>
      <c r="O9" s="2">
        <v>117.33</v>
      </c>
    </row>
    <row r="10" spans="1:15" ht="15.75" customHeight="1" x14ac:dyDescent="0.25">
      <c r="A10" s="2" t="s">
        <v>18</v>
      </c>
      <c r="B10" s="2" t="s">
        <v>317</v>
      </c>
      <c r="C10" s="2" t="s">
        <v>20</v>
      </c>
      <c r="D10" s="2" t="s">
        <v>887</v>
      </c>
      <c r="E10" s="2">
        <v>1500000</v>
      </c>
      <c r="F10" s="2" t="s">
        <v>44</v>
      </c>
      <c r="G10" s="4">
        <v>44992</v>
      </c>
      <c r="H10" s="4">
        <v>44984</v>
      </c>
      <c r="I10" s="4">
        <v>44988</v>
      </c>
      <c r="J10" s="2" t="s">
        <v>2139</v>
      </c>
      <c r="K10" s="2">
        <v>1000</v>
      </c>
      <c r="L10" s="2">
        <v>42082205000103</v>
      </c>
      <c r="M10" s="2" t="s">
        <v>1832</v>
      </c>
      <c r="N10" s="2"/>
      <c r="O10" s="2">
        <v>234.66</v>
      </c>
    </row>
    <row r="11" spans="1:15" ht="15.75" customHeight="1" x14ac:dyDescent="0.25">
      <c r="A11" s="2" t="s">
        <v>18</v>
      </c>
      <c r="B11" s="2" t="s">
        <v>317</v>
      </c>
      <c r="C11" s="2" t="s">
        <v>20</v>
      </c>
      <c r="D11" s="2" t="s">
        <v>887</v>
      </c>
      <c r="E11" s="2">
        <v>1500000</v>
      </c>
      <c r="F11" s="2" t="s">
        <v>44</v>
      </c>
      <c r="G11" s="4">
        <v>44992</v>
      </c>
      <c r="H11" s="4">
        <v>44984</v>
      </c>
      <c r="I11" s="4">
        <v>44988</v>
      </c>
      <c r="J11" s="2" t="s">
        <v>2139</v>
      </c>
      <c r="K11" s="2">
        <v>1000</v>
      </c>
      <c r="L11" s="2">
        <v>42082205000103</v>
      </c>
      <c r="M11" s="2" t="s">
        <v>1832</v>
      </c>
      <c r="N11" s="2"/>
      <c r="O11" s="2">
        <v>117.33</v>
      </c>
    </row>
    <row r="12" spans="1:15" ht="15.75" customHeight="1" x14ac:dyDescent="0.25">
      <c r="A12" s="2" t="s">
        <v>18</v>
      </c>
      <c r="B12" s="2" t="s">
        <v>317</v>
      </c>
      <c r="C12" s="2" t="s">
        <v>20</v>
      </c>
      <c r="D12" s="2" t="s">
        <v>887</v>
      </c>
      <c r="E12" s="2">
        <v>1500000</v>
      </c>
      <c r="F12" s="2" t="s">
        <v>44</v>
      </c>
      <c r="G12" s="4">
        <v>44992</v>
      </c>
      <c r="H12" s="4">
        <v>44984</v>
      </c>
      <c r="I12" s="4">
        <v>44988</v>
      </c>
      <c r="J12" s="2" t="s">
        <v>2139</v>
      </c>
      <c r="K12" s="2">
        <v>1000</v>
      </c>
      <c r="L12" s="2">
        <v>42082205000103</v>
      </c>
      <c r="M12" s="2" t="s">
        <v>1832</v>
      </c>
      <c r="N12" s="2"/>
      <c r="O12" s="2">
        <v>234.66</v>
      </c>
    </row>
    <row r="13" spans="1:15" ht="15.75" customHeight="1" x14ac:dyDescent="0.25">
      <c r="A13" s="2" t="s">
        <v>18</v>
      </c>
      <c r="B13" s="2" t="s">
        <v>317</v>
      </c>
      <c r="C13" s="2" t="s">
        <v>20</v>
      </c>
      <c r="D13" s="2" t="s">
        <v>887</v>
      </c>
      <c r="E13" s="2">
        <v>1500000</v>
      </c>
      <c r="F13" s="2" t="s">
        <v>44</v>
      </c>
      <c r="G13" s="4">
        <v>44992</v>
      </c>
      <c r="H13" s="4">
        <v>44984</v>
      </c>
      <c r="I13" s="4">
        <v>44988</v>
      </c>
      <c r="J13" s="2" t="s">
        <v>2140</v>
      </c>
      <c r="K13" s="2">
        <v>1000</v>
      </c>
      <c r="L13" s="2">
        <v>42082205000103</v>
      </c>
      <c r="M13" s="2" t="s">
        <v>1832</v>
      </c>
      <c r="N13" s="2"/>
      <c r="O13" s="2">
        <v>117.33</v>
      </c>
    </row>
    <row r="14" spans="1:15" ht="15.75" customHeight="1" x14ac:dyDescent="0.25">
      <c r="A14" s="2" t="s">
        <v>18</v>
      </c>
      <c r="B14" s="2" t="s">
        <v>317</v>
      </c>
      <c r="C14" s="2" t="s">
        <v>20</v>
      </c>
      <c r="D14" s="2" t="s">
        <v>887</v>
      </c>
      <c r="E14" s="2">
        <v>1500000</v>
      </c>
      <c r="F14" s="2" t="s">
        <v>44</v>
      </c>
      <c r="G14" s="4">
        <v>44992</v>
      </c>
      <c r="H14" s="4">
        <v>44984</v>
      </c>
      <c r="I14" s="4">
        <v>44988</v>
      </c>
      <c r="J14" s="2" t="s">
        <v>2140</v>
      </c>
      <c r="K14" s="2">
        <v>1000</v>
      </c>
      <c r="L14" s="2">
        <v>42082205000103</v>
      </c>
      <c r="M14" s="2" t="s">
        <v>1832</v>
      </c>
      <c r="N14" s="2"/>
      <c r="O14" s="2">
        <v>234.66</v>
      </c>
    </row>
    <row r="15" spans="1:15" ht="15.75" customHeight="1" x14ac:dyDescent="0.25">
      <c r="A15" s="2" t="s">
        <v>18</v>
      </c>
      <c r="B15" s="2" t="s">
        <v>317</v>
      </c>
      <c r="C15" s="2" t="s">
        <v>20</v>
      </c>
      <c r="D15" s="2" t="s">
        <v>887</v>
      </c>
      <c r="E15" s="2">
        <v>1500000</v>
      </c>
      <c r="F15" s="2" t="s">
        <v>44</v>
      </c>
      <c r="G15" s="4">
        <v>44992</v>
      </c>
      <c r="H15" s="4">
        <v>44984</v>
      </c>
      <c r="I15" s="4">
        <v>44988</v>
      </c>
      <c r="J15" s="2" t="s">
        <v>2141</v>
      </c>
      <c r="K15" s="2">
        <v>1000</v>
      </c>
      <c r="L15" s="2">
        <v>42082205000103</v>
      </c>
      <c r="M15" s="2" t="s">
        <v>1832</v>
      </c>
      <c r="N15" s="2"/>
      <c r="O15" s="2">
        <v>117.33</v>
      </c>
    </row>
    <row r="16" spans="1:15" ht="15.75" customHeight="1" x14ac:dyDescent="0.25">
      <c r="A16" s="2" t="s">
        <v>18</v>
      </c>
      <c r="B16" s="2" t="s">
        <v>317</v>
      </c>
      <c r="C16" s="2" t="s">
        <v>20</v>
      </c>
      <c r="D16" s="2" t="s">
        <v>887</v>
      </c>
      <c r="E16" s="2">
        <v>1500000</v>
      </c>
      <c r="F16" s="2" t="s">
        <v>44</v>
      </c>
      <c r="G16" s="4">
        <v>44992</v>
      </c>
      <c r="H16" s="4">
        <v>44984</v>
      </c>
      <c r="I16" s="4">
        <v>44988</v>
      </c>
      <c r="J16" s="2" t="s">
        <v>2142</v>
      </c>
      <c r="K16" s="2">
        <v>1000</v>
      </c>
      <c r="L16" s="2">
        <v>42082205000103</v>
      </c>
      <c r="M16" s="2" t="s">
        <v>1832</v>
      </c>
      <c r="N16" s="2"/>
      <c r="O16" s="2">
        <v>117.33</v>
      </c>
    </row>
    <row r="17" spans="1:15" ht="15.75" customHeight="1" x14ac:dyDescent="0.25">
      <c r="A17" s="2" t="s">
        <v>18</v>
      </c>
      <c r="B17" s="2" t="s">
        <v>317</v>
      </c>
      <c r="C17" s="2" t="s">
        <v>20</v>
      </c>
      <c r="D17" s="2" t="s">
        <v>887</v>
      </c>
      <c r="E17" s="2">
        <v>1500000</v>
      </c>
      <c r="F17" s="2" t="s">
        <v>44</v>
      </c>
      <c r="G17" s="4">
        <v>44992</v>
      </c>
      <c r="H17" s="4">
        <v>44984</v>
      </c>
      <c r="I17" s="4">
        <v>44988</v>
      </c>
      <c r="J17" s="2" t="s">
        <v>2142</v>
      </c>
      <c r="K17" s="2">
        <v>1000</v>
      </c>
      <c r="L17" s="2">
        <v>42082205000103</v>
      </c>
      <c r="M17" s="2" t="s">
        <v>1832</v>
      </c>
      <c r="N17" s="2"/>
      <c r="O17" s="2">
        <v>234.66</v>
      </c>
    </row>
    <row r="18" spans="1:15" ht="15.75" customHeight="1" x14ac:dyDescent="0.25">
      <c r="A18" s="2" t="s">
        <v>18</v>
      </c>
      <c r="B18" s="2" t="s">
        <v>317</v>
      </c>
      <c r="C18" s="2" t="s">
        <v>20</v>
      </c>
      <c r="D18" s="2" t="s">
        <v>887</v>
      </c>
      <c r="E18" s="2">
        <v>1500000</v>
      </c>
      <c r="F18" s="2" t="s">
        <v>44</v>
      </c>
      <c r="G18" s="4">
        <v>44992</v>
      </c>
      <c r="H18" s="4">
        <v>44984</v>
      </c>
      <c r="I18" s="4">
        <v>44988</v>
      </c>
      <c r="J18" s="2" t="s">
        <v>2142</v>
      </c>
      <c r="K18" s="2">
        <v>1000</v>
      </c>
      <c r="L18" s="2">
        <v>42082205000103</v>
      </c>
      <c r="M18" s="2" t="s">
        <v>1832</v>
      </c>
      <c r="N18" s="2"/>
      <c r="O18" s="2">
        <v>234.66</v>
      </c>
    </row>
    <row r="19" spans="1:15" ht="15.75" customHeight="1" x14ac:dyDescent="0.25">
      <c r="A19" s="2" t="s">
        <v>18</v>
      </c>
      <c r="B19" s="2" t="s">
        <v>317</v>
      </c>
      <c r="C19" s="2" t="s">
        <v>20</v>
      </c>
      <c r="D19" s="2" t="s">
        <v>887</v>
      </c>
      <c r="E19" s="2">
        <v>1500000</v>
      </c>
      <c r="F19" s="2" t="s">
        <v>44</v>
      </c>
      <c r="G19" s="4">
        <v>44993</v>
      </c>
      <c r="H19" s="4">
        <v>44991</v>
      </c>
      <c r="I19" s="4">
        <v>44988</v>
      </c>
      <c r="J19" s="2" t="s">
        <v>2143</v>
      </c>
      <c r="K19" s="2">
        <v>1000</v>
      </c>
      <c r="L19" s="2">
        <v>42082205000103</v>
      </c>
      <c r="M19" s="2" t="s">
        <v>1832</v>
      </c>
      <c r="N19" s="2"/>
      <c r="O19" s="2">
        <v>117.33</v>
      </c>
    </row>
    <row r="20" spans="1:15" ht="15.75" customHeight="1" x14ac:dyDescent="0.25">
      <c r="A20" s="2" t="s">
        <v>18</v>
      </c>
      <c r="B20" s="2" t="s">
        <v>317</v>
      </c>
      <c r="C20" s="2" t="s">
        <v>20</v>
      </c>
      <c r="D20" s="2" t="s">
        <v>887</v>
      </c>
      <c r="E20" s="2">
        <v>1500000</v>
      </c>
      <c r="F20" s="2" t="s">
        <v>44</v>
      </c>
      <c r="G20" s="4">
        <v>44993</v>
      </c>
      <c r="H20" s="4">
        <v>44991</v>
      </c>
      <c r="I20" s="4">
        <v>44988</v>
      </c>
      <c r="J20" s="2" t="s">
        <v>2143</v>
      </c>
      <c r="K20" s="2">
        <v>1000</v>
      </c>
      <c r="L20" s="2">
        <v>42082205000103</v>
      </c>
      <c r="M20" s="2" t="s">
        <v>1832</v>
      </c>
      <c r="N20" s="2"/>
      <c r="O20" s="2">
        <v>351.99</v>
      </c>
    </row>
    <row r="21" spans="1:15" ht="15.75" customHeight="1" x14ac:dyDescent="0.25">
      <c r="A21" s="2" t="s">
        <v>18</v>
      </c>
      <c r="B21" s="2" t="s">
        <v>317</v>
      </c>
      <c r="C21" s="2" t="s">
        <v>20</v>
      </c>
      <c r="D21" s="2" t="s">
        <v>887</v>
      </c>
      <c r="E21" s="2">
        <v>1500000</v>
      </c>
      <c r="F21" s="2" t="s">
        <v>44</v>
      </c>
      <c r="G21" s="4">
        <v>44993</v>
      </c>
      <c r="H21" s="4">
        <v>44986</v>
      </c>
      <c r="I21" s="4">
        <v>44989</v>
      </c>
      <c r="J21" s="2" t="s">
        <v>2144</v>
      </c>
      <c r="K21" s="2">
        <v>1000</v>
      </c>
      <c r="L21" s="2">
        <v>677870000108</v>
      </c>
      <c r="M21" s="2" t="s">
        <v>1835</v>
      </c>
      <c r="N21" s="2" t="s">
        <v>2</v>
      </c>
      <c r="O21" s="2">
        <v>41800</v>
      </c>
    </row>
    <row r="22" spans="1:15" ht="15.75" customHeight="1" x14ac:dyDescent="0.25">
      <c r="A22" s="2" t="s">
        <v>18</v>
      </c>
      <c r="B22" s="2" t="s">
        <v>317</v>
      </c>
      <c r="C22" s="2" t="s">
        <v>20</v>
      </c>
      <c r="D22" s="2" t="s">
        <v>887</v>
      </c>
      <c r="E22" s="2">
        <v>1500000</v>
      </c>
      <c r="F22" s="2" t="s">
        <v>44</v>
      </c>
      <c r="G22" s="4">
        <v>44993</v>
      </c>
      <c r="H22" s="4">
        <v>44986</v>
      </c>
      <c r="I22" s="4">
        <v>44989</v>
      </c>
      <c r="J22" s="2" t="s">
        <v>2145</v>
      </c>
      <c r="K22" s="2">
        <v>1000</v>
      </c>
      <c r="L22" s="2">
        <v>677870000108</v>
      </c>
      <c r="M22" s="2" t="s">
        <v>1835</v>
      </c>
      <c r="N22" s="2" t="s">
        <v>2</v>
      </c>
      <c r="O22" s="2">
        <v>41800</v>
      </c>
    </row>
    <row r="23" spans="1:15" ht="15.75" customHeight="1" x14ac:dyDescent="0.25">
      <c r="A23" s="2" t="s">
        <v>18</v>
      </c>
      <c r="B23" s="2" t="s">
        <v>317</v>
      </c>
      <c r="C23" s="2" t="s">
        <v>20</v>
      </c>
      <c r="D23" s="2" t="s">
        <v>887</v>
      </c>
      <c r="E23" s="2">
        <v>1500000</v>
      </c>
      <c r="F23" s="2" t="s">
        <v>44</v>
      </c>
      <c r="G23" s="4">
        <v>44993</v>
      </c>
      <c r="H23" s="4">
        <v>44985</v>
      </c>
      <c r="I23" s="4">
        <v>44993</v>
      </c>
      <c r="J23" s="2" t="s">
        <v>2146</v>
      </c>
      <c r="K23" s="2">
        <v>1000</v>
      </c>
      <c r="L23" s="2">
        <v>19791896000100</v>
      </c>
      <c r="M23" s="2" t="s">
        <v>1965</v>
      </c>
      <c r="N23" s="2" t="s">
        <v>2</v>
      </c>
      <c r="O23" s="2">
        <v>741.2</v>
      </c>
    </row>
    <row r="24" spans="1:15" ht="15.75" customHeight="1" x14ac:dyDescent="0.25">
      <c r="A24" s="2" t="s">
        <v>18</v>
      </c>
      <c r="B24" s="2" t="s">
        <v>317</v>
      </c>
      <c r="C24" s="2" t="s">
        <v>20</v>
      </c>
      <c r="D24" s="2" t="s">
        <v>887</v>
      </c>
      <c r="E24" s="2">
        <v>1500000</v>
      </c>
      <c r="F24" s="2" t="s">
        <v>44</v>
      </c>
      <c r="G24" s="4">
        <v>44993</v>
      </c>
      <c r="H24" s="4">
        <v>44988</v>
      </c>
      <c r="I24" s="4">
        <v>44993</v>
      </c>
      <c r="J24" s="2" t="s">
        <v>2147</v>
      </c>
      <c r="K24" s="2">
        <v>1000</v>
      </c>
      <c r="L24" s="2">
        <v>19791896000100</v>
      </c>
      <c r="M24" s="2" t="s">
        <v>1965</v>
      </c>
      <c r="N24" s="2" t="s">
        <v>2</v>
      </c>
      <c r="O24" s="2">
        <v>370.6</v>
      </c>
    </row>
    <row r="25" spans="1:15" ht="15.75" customHeight="1" x14ac:dyDescent="0.25">
      <c r="A25" s="2" t="s">
        <v>18</v>
      </c>
      <c r="B25" s="2" t="s">
        <v>317</v>
      </c>
      <c r="C25" s="2" t="s">
        <v>20</v>
      </c>
      <c r="D25" s="2" t="s">
        <v>887</v>
      </c>
      <c r="E25" s="2">
        <v>1500000</v>
      </c>
      <c r="F25" s="2" t="s">
        <v>44</v>
      </c>
      <c r="G25" s="4">
        <v>44995</v>
      </c>
      <c r="H25" s="4">
        <v>44984</v>
      </c>
      <c r="I25" s="4">
        <v>44988</v>
      </c>
      <c r="J25" s="2" t="s">
        <v>2148</v>
      </c>
      <c r="K25" s="2">
        <v>1000</v>
      </c>
      <c r="L25" s="2">
        <v>42082205000103</v>
      </c>
      <c r="M25" s="2" t="s">
        <v>1832</v>
      </c>
      <c r="N25" s="2"/>
      <c r="O25" s="2">
        <v>117.33</v>
      </c>
    </row>
    <row r="26" spans="1:15" ht="15.75" customHeight="1" x14ac:dyDescent="0.25">
      <c r="A26" s="2" t="s">
        <v>18</v>
      </c>
      <c r="B26" s="2" t="s">
        <v>317</v>
      </c>
      <c r="C26" s="2" t="s">
        <v>20</v>
      </c>
      <c r="D26" s="2" t="s">
        <v>887</v>
      </c>
      <c r="E26" s="2">
        <v>1500000</v>
      </c>
      <c r="F26" s="2" t="s">
        <v>44</v>
      </c>
      <c r="G26" s="4">
        <v>44995</v>
      </c>
      <c r="H26" s="4">
        <v>44984</v>
      </c>
      <c r="I26" s="4">
        <v>44988</v>
      </c>
      <c r="J26" s="2" t="s">
        <v>2148</v>
      </c>
      <c r="K26" s="2">
        <v>1000</v>
      </c>
      <c r="L26" s="2">
        <v>42082205000103</v>
      </c>
      <c r="M26" s="2" t="s">
        <v>1832</v>
      </c>
      <c r="N26" s="2"/>
      <c r="O26" s="2">
        <v>234.66</v>
      </c>
    </row>
    <row r="27" spans="1:15" ht="15.75" customHeight="1" x14ac:dyDescent="0.25">
      <c r="A27" s="2" t="s">
        <v>18</v>
      </c>
      <c r="B27" s="2" t="s">
        <v>317</v>
      </c>
      <c r="C27" s="2" t="s">
        <v>20</v>
      </c>
      <c r="D27" s="2" t="s">
        <v>887</v>
      </c>
      <c r="E27" s="2">
        <v>1500000</v>
      </c>
      <c r="F27" s="2" t="s">
        <v>44</v>
      </c>
      <c r="G27" s="4">
        <v>44995</v>
      </c>
      <c r="H27" s="4">
        <v>44984</v>
      </c>
      <c r="I27" s="4">
        <v>44988</v>
      </c>
      <c r="J27" s="2" t="s">
        <v>2148</v>
      </c>
      <c r="K27" s="2">
        <v>1000</v>
      </c>
      <c r="L27" s="2">
        <v>42082205000103</v>
      </c>
      <c r="M27" s="2" t="s">
        <v>1832</v>
      </c>
      <c r="N27" s="2"/>
      <c r="O27" s="2">
        <v>117.33</v>
      </c>
    </row>
    <row r="28" spans="1:15" ht="15.75" customHeight="1" x14ac:dyDescent="0.25">
      <c r="A28" s="2" t="s">
        <v>18</v>
      </c>
      <c r="B28" s="2" t="s">
        <v>317</v>
      </c>
      <c r="C28" s="2" t="s">
        <v>20</v>
      </c>
      <c r="D28" s="2" t="s">
        <v>887</v>
      </c>
      <c r="E28" s="2">
        <v>1500000</v>
      </c>
      <c r="F28" s="2" t="s">
        <v>44</v>
      </c>
      <c r="G28" s="4">
        <v>44995</v>
      </c>
      <c r="H28" s="4">
        <v>44984</v>
      </c>
      <c r="I28" s="4">
        <v>44988</v>
      </c>
      <c r="J28" s="2" t="s">
        <v>2148</v>
      </c>
      <c r="K28" s="2">
        <v>1000</v>
      </c>
      <c r="L28" s="2">
        <v>42082205000103</v>
      </c>
      <c r="M28" s="2" t="s">
        <v>1832</v>
      </c>
      <c r="N28" s="2"/>
      <c r="O28" s="2">
        <v>117.33</v>
      </c>
    </row>
    <row r="29" spans="1:15" ht="15.75" customHeight="1" x14ac:dyDescent="0.25">
      <c r="A29" s="2" t="s">
        <v>18</v>
      </c>
      <c r="B29" s="2" t="s">
        <v>317</v>
      </c>
      <c r="C29" s="2" t="s">
        <v>20</v>
      </c>
      <c r="D29" s="2" t="s">
        <v>887</v>
      </c>
      <c r="E29" s="2">
        <v>1660000</v>
      </c>
      <c r="F29" s="2" t="s">
        <v>1028</v>
      </c>
      <c r="G29" s="4">
        <v>44993</v>
      </c>
      <c r="H29" s="4">
        <v>44985</v>
      </c>
      <c r="I29" s="4">
        <v>44989</v>
      </c>
      <c r="J29" s="2" t="s">
        <v>2149</v>
      </c>
      <c r="K29" s="2">
        <v>1000</v>
      </c>
      <c r="L29" s="2">
        <v>677870000108</v>
      </c>
      <c r="M29" s="2" t="s">
        <v>1835</v>
      </c>
      <c r="N29" s="2"/>
      <c r="O29" s="2">
        <v>321950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887</v>
      </c>
      <c r="E30" s="2">
        <v>1500000</v>
      </c>
      <c r="F30" s="2" t="s">
        <v>44</v>
      </c>
      <c r="G30" s="4">
        <v>44986</v>
      </c>
      <c r="H30" s="4">
        <v>44984</v>
      </c>
      <c r="I30" s="5">
        <v>44883</v>
      </c>
      <c r="J30" s="2" t="s">
        <v>2150</v>
      </c>
      <c r="K30" s="2">
        <v>1000</v>
      </c>
      <c r="L30" s="2">
        <v>4910416000106</v>
      </c>
      <c r="M30" s="2" t="s">
        <v>2151</v>
      </c>
      <c r="N30" s="2"/>
      <c r="O30" s="2">
        <v>5071.24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887</v>
      </c>
      <c r="E31" s="2">
        <v>1500000</v>
      </c>
      <c r="F31" s="2" t="s">
        <v>44</v>
      </c>
      <c r="G31" s="4">
        <v>44986</v>
      </c>
      <c r="H31" s="4">
        <v>44984</v>
      </c>
      <c r="I31" s="5">
        <v>44889</v>
      </c>
      <c r="J31" s="2" t="s">
        <v>2152</v>
      </c>
      <c r="K31" s="2">
        <v>1000</v>
      </c>
      <c r="L31" s="2">
        <v>4325590000264</v>
      </c>
      <c r="M31" s="2" t="s">
        <v>2153</v>
      </c>
      <c r="N31" s="2"/>
      <c r="O31" s="2">
        <v>4516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887</v>
      </c>
      <c r="E32" s="2">
        <v>1500000</v>
      </c>
      <c r="F32" s="2" t="s">
        <v>44</v>
      </c>
      <c r="G32" s="4">
        <v>44987</v>
      </c>
      <c r="H32" s="4">
        <v>44984</v>
      </c>
      <c r="I32" s="4">
        <v>44963</v>
      </c>
      <c r="J32" s="2" t="s">
        <v>2154</v>
      </c>
      <c r="K32" s="2">
        <v>1000</v>
      </c>
      <c r="L32" s="2">
        <v>33224254000142</v>
      </c>
      <c r="M32" s="2" t="s">
        <v>845</v>
      </c>
      <c r="N32" s="2" t="s">
        <v>2</v>
      </c>
      <c r="O32" s="2">
        <v>6576.71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887</v>
      </c>
      <c r="E33" s="2">
        <v>1500000</v>
      </c>
      <c r="F33" s="2" t="s">
        <v>44</v>
      </c>
      <c r="G33" s="4">
        <v>44987</v>
      </c>
      <c r="H33" s="4">
        <v>44984</v>
      </c>
      <c r="I33" s="4">
        <v>44963</v>
      </c>
      <c r="J33" s="2" t="s">
        <v>2154</v>
      </c>
      <c r="K33" s="2">
        <v>1000</v>
      </c>
      <c r="L33" s="2">
        <v>33224254000142</v>
      </c>
      <c r="M33" s="2" t="s">
        <v>845</v>
      </c>
      <c r="N33" s="2" t="s">
        <v>2</v>
      </c>
      <c r="O33" s="2">
        <v>27681.03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887</v>
      </c>
      <c r="E34" s="2">
        <v>1500000</v>
      </c>
      <c r="F34" s="2" t="s">
        <v>44</v>
      </c>
      <c r="G34" s="4">
        <v>44987</v>
      </c>
      <c r="H34" s="4">
        <v>44984</v>
      </c>
      <c r="I34" s="4">
        <v>44963</v>
      </c>
      <c r="J34" s="2" t="s">
        <v>2155</v>
      </c>
      <c r="K34" s="2">
        <v>1000</v>
      </c>
      <c r="L34" s="2">
        <v>33224254000142</v>
      </c>
      <c r="M34" s="2" t="s">
        <v>845</v>
      </c>
      <c r="N34" s="2" t="s">
        <v>2</v>
      </c>
      <c r="O34" s="2">
        <v>65521.19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887</v>
      </c>
      <c r="E35" s="2">
        <v>1500000</v>
      </c>
      <c r="F35" s="2" t="s">
        <v>44</v>
      </c>
      <c r="G35" s="4">
        <v>44987</v>
      </c>
      <c r="H35" s="4">
        <v>44984</v>
      </c>
      <c r="I35" s="4">
        <v>44963</v>
      </c>
      <c r="J35" s="2" t="s">
        <v>2155</v>
      </c>
      <c r="K35" s="2">
        <v>1000</v>
      </c>
      <c r="L35" s="2">
        <v>33224254000142</v>
      </c>
      <c r="M35" s="2" t="s">
        <v>845</v>
      </c>
      <c r="N35" s="2" t="s">
        <v>2</v>
      </c>
      <c r="O35" s="2">
        <v>279987.34000000003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887</v>
      </c>
      <c r="E36" s="2">
        <v>1500000</v>
      </c>
      <c r="F36" s="2" t="s">
        <v>44</v>
      </c>
      <c r="G36" s="4">
        <v>44987</v>
      </c>
      <c r="H36" s="4">
        <v>44972</v>
      </c>
      <c r="I36" s="4">
        <v>44987</v>
      </c>
      <c r="J36" s="2" t="s">
        <v>2156</v>
      </c>
      <c r="K36" s="2">
        <v>1000</v>
      </c>
      <c r="L36" s="2">
        <v>6270588000180</v>
      </c>
      <c r="M36" s="2" t="s">
        <v>2157</v>
      </c>
      <c r="N36" s="2" t="s">
        <v>2</v>
      </c>
      <c r="O36" s="2">
        <v>1305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887</v>
      </c>
      <c r="E37" s="2">
        <v>1500000</v>
      </c>
      <c r="F37" s="2" t="s">
        <v>44</v>
      </c>
      <c r="G37" s="4">
        <v>44991</v>
      </c>
      <c r="H37" s="4">
        <v>44987</v>
      </c>
      <c r="I37" s="5">
        <v>44916</v>
      </c>
      <c r="J37" s="2" t="s">
        <v>2158</v>
      </c>
      <c r="K37" s="2">
        <v>1000</v>
      </c>
      <c r="L37" s="2">
        <v>3448851000190</v>
      </c>
      <c r="M37" s="2" t="s">
        <v>2159</v>
      </c>
      <c r="N37" s="2"/>
      <c r="O37" s="2">
        <v>1235.4100000000001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887</v>
      </c>
      <c r="E38" s="2">
        <v>1500000</v>
      </c>
      <c r="F38" s="2" t="s">
        <v>44</v>
      </c>
      <c r="G38" s="4">
        <v>44993</v>
      </c>
      <c r="H38" s="4">
        <v>44988</v>
      </c>
      <c r="I38" s="5">
        <v>44916</v>
      </c>
      <c r="J38" s="2" t="s">
        <v>2160</v>
      </c>
      <c r="K38" s="2">
        <v>1000</v>
      </c>
      <c r="L38" s="2">
        <v>1030958000511</v>
      </c>
      <c r="M38" s="2" t="s">
        <v>2161</v>
      </c>
      <c r="N38" s="2"/>
      <c r="O38" s="2">
        <v>2012.07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887</v>
      </c>
      <c r="E39" s="2">
        <v>1500000</v>
      </c>
      <c r="F39" s="2" t="s">
        <v>44</v>
      </c>
      <c r="G39" s="4">
        <v>44993</v>
      </c>
      <c r="H39" s="4">
        <v>44985</v>
      </c>
      <c r="I39" s="4">
        <v>44993</v>
      </c>
      <c r="J39" s="2" t="s">
        <v>2162</v>
      </c>
      <c r="K39" s="2">
        <v>1000</v>
      </c>
      <c r="L39" s="2">
        <v>54222401000115</v>
      </c>
      <c r="M39" s="2" t="s">
        <v>2163</v>
      </c>
      <c r="N39" s="2" t="s">
        <v>2</v>
      </c>
      <c r="O39" s="2">
        <v>390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887</v>
      </c>
      <c r="E40" s="2">
        <v>1500000</v>
      </c>
      <c r="F40" s="2" t="s">
        <v>44</v>
      </c>
      <c r="G40" s="4">
        <v>44993</v>
      </c>
      <c r="H40" s="4">
        <v>44985</v>
      </c>
      <c r="I40" s="4">
        <v>44993</v>
      </c>
      <c r="J40" s="2" t="s">
        <v>2164</v>
      </c>
      <c r="K40" s="2">
        <v>1000</v>
      </c>
      <c r="L40" s="2">
        <v>54222401000115</v>
      </c>
      <c r="M40" s="2" t="s">
        <v>2163</v>
      </c>
      <c r="N40" s="2" t="s">
        <v>2</v>
      </c>
      <c r="O40" s="2">
        <v>390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887</v>
      </c>
      <c r="E41" s="2">
        <v>1500000</v>
      </c>
      <c r="F41" s="2" t="s">
        <v>44</v>
      </c>
      <c r="G41" s="4">
        <v>44993</v>
      </c>
      <c r="H41" s="4">
        <v>44985</v>
      </c>
      <c r="I41" s="4">
        <v>44993</v>
      </c>
      <c r="J41" s="2" t="s">
        <v>2165</v>
      </c>
      <c r="K41" s="2">
        <v>1000</v>
      </c>
      <c r="L41" s="2">
        <v>54222401000115</v>
      </c>
      <c r="M41" s="2" t="s">
        <v>2163</v>
      </c>
      <c r="N41" s="2" t="s">
        <v>2</v>
      </c>
      <c r="O41" s="2">
        <v>390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887</v>
      </c>
      <c r="E42" s="2">
        <v>1500000</v>
      </c>
      <c r="F42" s="2" t="s">
        <v>44</v>
      </c>
      <c r="G42" s="4">
        <v>44993</v>
      </c>
      <c r="H42" s="4">
        <v>44985</v>
      </c>
      <c r="I42" s="4">
        <v>44993</v>
      </c>
      <c r="J42" s="2" t="s">
        <v>2166</v>
      </c>
      <c r="K42" s="2">
        <v>1000</v>
      </c>
      <c r="L42" s="2">
        <v>54222401000115</v>
      </c>
      <c r="M42" s="2" t="s">
        <v>2163</v>
      </c>
      <c r="N42" s="2" t="s">
        <v>2</v>
      </c>
      <c r="O42" s="2">
        <v>390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887</v>
      </c>
      <c r="E43" s="2">
        <v>1500000</v>
      </c>
      <c r="F43" s="2" t="s">
        <v>44</v>
      </c>
      <c r="G43" s="4">
        <v>44993</v>
      </c>
      <c r="H43" s="4">
        <v>44985</v>
      </c>
      <c r="I43" s="4">
        <v>44993</v>
      </c>
      <c r="J43" s="2" t="s">
        <v>2167</v>
      </c>
      <c r="K43" s="2">
        <v>1000</v>
      </c>
      <c r="L43" s="2">
        <v>54222401000115</v>
      </c>
      <c r="M43" s="2" t="s">
        <v>2163</v>
      </c>
      <c r="N43" s="2" t="s">
        <v>2</v>
      </c>
      <c r="O43" s="2">
        <v>390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887</v>
      </c>
      <c r="E44" s="2">
        <v>1500000</v>
      </c>
      <c r="F44" s="2" t="s">
        <v>44</v>
      </c>
      <c r="G44" s="4">
        <v>44993</v>
      </c>
      <c r="H44" s="4">
        <v>44985</v>
      </c>
      <c r="I44" s="4">
        <v>44993</v>
      </c>
      <c r="J44" s="2" t="s">
        <v>2168</v>
      </c>
      <c r="K44" s="2">
        <v>1000</v>
      </c>
      <c r="L44" s="2">
        <v>54222401000115</v>
      </c>
      <c r="M44" s="2" t="s">
        <v>2163</v>
      </c>
      <c r="N44" s="2" t="s">
        <v>2</v>
      </c>
      <c r="O44" s="2">
        <v>390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887</v>
      </c>
      <c r="E45" s="2">
        <v>1500000</v>
      </c>
      <c r="F45" s="2" t="s">
        <v>44</v>
      </c>
      <c r="G45" s="4">
        <v>45001</v>
      </c>
      <c r="H45" s="4">
        <v>44994</v>
      </c>
      <c r="I45" s="4">
        <v>44991</v>
      </c>
      <c r="J45" s="2" t="s">
        <v>2169</v>
      </c>
      <c r="K45" s="2">
        <v>1000</v>
      </c>
      <c r="L45" s="2">
        <v>33224254000142</v>
      </c>
      <c r="M45" s="2" t="s">
        <v>845</v>
      </c>
      <c r="N45" s="2"/>
      <c r="O45" s="2">
        <v>278234.33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887</v>
      </c>
      <c r="E46" s="2">
        <v>1500000</v>
      </c>
      <c r="F46" s="2" t="s">
        <v>44</v>
      </c>
      <c r="G46" s="4">
        <v>45001</v>
      </c>
      <c r="H46" s="4">
        <v>44995</v>
      </c>
      <c r="I46" s="4">
        <v>44991</v>
      </c>
      <c r="J46" s="2" t="s">
        <v>2170</v>
      </c>
      <c r="K46" s="2">
        <v>1000</v>
      </c>
      <c r="L46" s="2">
        <v>33224254000142</v>
      </c>
      <c r="M46" s="2" t="s">
        <v>845</v>
      </c>
      <c r="N46" s="2"/>
      <c r="O46" s="2">
        <v>21673.65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887</v>
      </c>
      <c r="E47" s="2">
        <v>1500000</v>
      </c>
      <c r="F47" s="2" t="s">
        <v>44</v>
      </c>
      <c r="G47" s="4">
        <v>45016</v>
      </c>
      <c r="H47" s="4">
        <v>45013</v>
      </c>
      <c r="I47" s="4">
        <v>45015</v>
      </c>
      <c r="J47" s="2" t="s">
        <v>2171</v>
      </c>
      <c r="K47" s="2">
        <v>1000</v>
      </c>
      <c r="L47" s="2">
        <v>18720938000141</v>
      </c>
      <c r="M47" s="2" t="s">
        <v>1841</v>
      </c>
      <c r="N47" s="2"/>
      <c r="O47" s="2">
        <v>33333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887</v>
      </c>
      <c r="E48" s="2">
        <v>1660000</v>
      </c>
      <c r="F48" s="2" t="s">
        <v>1028</v>
      </c>
      <c r="G48" s="4">
        <v>44992</v>
      </c>
      <c r="H48" s="4">
        <v>44971</v>
      </c>
      <c r="I48" s="4">
        <v>44976</v>
      </c>
      <c r="J48" s="2" t="s">
        <v>2172</v>
      </c>
      <c r="K48" s="2">
        <v>1000</v>
      </c>
      <c r="L48" s="2">
        <v>29235624000170</v>
      </c>
      <c r="M48" s="2" t="s">
        <v>1844</v>
      </c>
      <c r="N48" s="2"/>
      <c r="O48" s="2">
        <v>25710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887</v>
      </c>
      <c r="E49" s="2">
        <v>1660000</v>
      </c>
      <c r="F49" s="2" t="s">
        <v>1028</v>
      </c>
      <c r="G49" s="4">
        <v>44993</v>
      </c>
      <c r="H49" s="4">
        <v>44986</v>
      </c>
      <c r="I49" s="4">
        <v>44993</v>
      </c>
      <c r="J49" s="2" t="s">
        <v>2173</v>
      </c>
      <c r="K49" s="2">
        <v>1000</v>
      </c>
      <c r="L49" s="2">
        <v>15753780000118</v>
      </c>
      <c r="M49" s="2" t="s">
        <v>2174</v>
      </c>
      <c r="N49" s="2"/>
      <c r="O49" s="2">
        <v>4827.2</v>
      </c>
    </row>
    <row r="50" spans="1:15" ht="15.75" customHeight="1" x14ac:dyDescent="0.25">
      <c r="A50" s="2" t="s">
        <v>55</v>
      </c>
      <c r="B50" s="2" t="s">
        <v>317</v>
      </c>
      <c r="C50" s="2" t="s">
        <v>20</v>
      </c>
      <c r="D50" s="2" t="s">
        <v>887</v>
      </c>
      <c r="E50" s="2">
        <v>1660000</v>
      </c>
      <c r="F50" s="2" t="s">
        <v>1028</v>
      </c>
      <c r="G50" s="4">
        <v>44994</v>
      </c>
      <c r="H50" s="4">
        <v>44992</v>
      </c>
      <c r="I50" s="4">
        <v>44994</v>
      </c>
      <c r="J50" s="2" t="s">
        <v>2175</v>
      </c>
      <c r="K50" s="2">
        <v>2700</v>
      </c>
      <c r="L50" s="2">
        <v>71354922000145</v>
      </c>
      <c r="M50" s="2" t="s">
        <v>2176</v>
      </c>
      <c r="N50" s="2"/>
      <c r="O50" s="2">
        <v>4193.1099999999997</v>
      </c>
    </row>
    <row r="51" spans="1:15" ht="15.75" customHeight="1" x14ac:dyDescent="0.25">
      <c r="A51" s="2" t="s">
        <v>55</v>
      </c>
      <c r="B51" s="2" t="s">
        <v>317</v>
      </c>
      <c r="C51" s="2" t="s">
        <v>20</v>
      </c>
      <c r="D51" s="2" t="s">
        <v>887</v>
      </c>
      <c r="E51" s="2">
        <v>1660000</v>
      </c>
      <c r="F51" s="2" t="s">
        <v>1028</v>
      </c>
      <c r="G51" s="4">
        <v>44994</v>
      </c>
      <c r="H51" s="4">
        <v>44992</v>
      </c>
      <c r="I51" s="4">
        <v>44994</v>
      </c>
      <c r="J51" s="2" t="s">
        <v>2177</v>
      </c>
      <c r="K51" s="2">
        <v>2700</v>
      </c>
      <c r="L51" s="2">
        <v>71354922000145</v>
      </c>
      <c r="M51" s="2" t="s">
        <v>2176</v>
      </c>
      <c r="N51" s="2"/>
      <c r="O51" s="2">
        <v>15087.77</v>
      </c>
    </row>
    <row r="52" spans="1:15" ht="15.75" customHeight="1" x14ac:dyDescent="0.25">
      <c r="A52" s="2" t="s">
        <v>55</v>
      </c>
      <c r="B52" s="2" t="s">
        <v>317</v>
      </c>
      <c r="C52" s="2" t="s">
        <v>20</v>
      </c>
      <c r="D52" s="2" t="s">
        <v>887</v>
      </c>
      <c r="E52" s="2">
        <v>1660000</v>
      </c>
      <c r="F52" s="2" t="s">
        <v>1028</v>
      </c>
      <c r="G52" s="4">
        <v>45008</v>
      </c>
      <c r="H52" s="4">
        <v>44987</v>
      </c>
      <c r="I52" s="4">
        <v>45002</v>
      </c>
      <c r="J52" s="2" t="s">
        <v>2178</v>
      </c>
      <c r="K52" s="2">
        <v>2700</v>
      </c>
      <c r="L52" s="2">
        <v>5724113000153</v>
      </c>
      <c r="M52" s="2" t="s">
        <v>2179</v>
      </c>
      <c r="N52" s="2"/>
      <c r="O52" s="2">
        <v>1106.28</v>
      </c>
    </row>
    <row r="53" spans="1:15" ht="15.75" customHeight="1" x14ac:dyDescent="0.25">
      <c r="A53" s="2" t="s">
        <v>55</v>
      </c>
      <c r="B53" s="2" t="s">
        <v>317</v>
      </c>
      <c r="C53" s="2" t="s">
        <v>20</v>
      </c>
      <c r="D53" s="2" t="s">
        <v>887</v>
      </c>
      <c r="E53" s="2">
        <v>2660000</v>
      </c>
      <c r="F53" s="2" t="s">
        <v>1028</v>
      </c>
      <c r="G53" s="4">
        <v>44987</v>
      </c>
      <c r="H53" s="4">
        <v>44984</v>
      </c>
      <c r="I53" s="4">
        <v>44963</v>
      </c>
      <c r="J53" s="2" t="s">
        <v>2180</v>
      </c>
      <c r="K53" s="2">
        <v>1000</v>
      </c>
      <c r="L53" s="2">
        <v>33224254000142</v>
      </c>
      <c r="M53" s="2" t="s">
        <v>845</v>
      </c>
      <c r="N53" s="2"/>
      <c r="O53" s="2">
        <v>1567.19</v>
      </c>
    </row>
    <row r="54" spans="1:15" ht="15.75" customHeight="1" x14ac:dyDescent="0.25">
      <c r="A54" s="2" t="s">
        <v>55</v>
      </c>
      <c r="B54" s="2" t="s">
        <v>317</v>
      </c>
      <c r="C54" s="2" t="s">
        <v>20</v>
      </c>
      <c r="D54" s="2" t="s">
        <v>887</v>
      </c>
      <c r="E54" s="2">
        <v>2660000</v>
      </c>
      <c r="F54" s="2" t="s">
        <v>1028</v>
      </c>
      <c r="G54" s="4">
        <v>44987</v>
      </c>
      <c r="H54" s="4">
        <v>44984</v>
      </c>
      <c r="I54" s="4">
        <v>44963</v>
      </c>
      <c r="J54" s="2" t="s">
        <v>2181</v>
      </c>
      <c r="K54" s="2">
        <v>1000</v>
      </c>
      <c r="L54" s="2">
        <v>33224254000142</v>
      </c>
      <c r="M54" s="2" t="s">
        <v>845</v>
      </c>
      <c r="N54" s="2"/>
      <c r="O54" s="2">
        <v>78.5</v>
      </c>
    </row>
    <row r="55" spans="1:15" ht="15.75" customHeight="1" x14ac:dyDescent="0.25">
      <c r="A55" s="2" t="s">
        <v>122</v>
      </c>
      <c r="B55" s="2" t="s">
        <v>317</v>
      </c>
      <c r="C55" s="2" t="s">
        <v>20</v>
      </c>
      <c r="D55" s="2" t="s">
        <v>887</v>
      </c>
      <c r="E55" s="2">
        <v>1500000</v>
      </c>
      <c r="F55" s="2" t="s">
        <v>44</v>
      </c>
      <c r="G55" s="4">
        <v>44995</v>
      </c>
      <c r="H55" s="4">
        <v>44988</v>
      </c>
      <c r="I55" s="4">
        <v>44995</v>
      </c>
      <c r="J55" s="2" t="s">
        <v>2182</v>
      </c>
      <c r="K55" s="2">
        <v>1000</v>
      </c>
      <c r="L55" s="2">
        <v>20971149000125</v>
      </c>
      <c r="M55" s="2" t="s">
        <v>2183</v>
      </c>
      <c r="N55" s="2" t="s">
        <v>2</v>
      </c>
      <c r="O55" s="2">
        <v>1676.22</v>
      </c>
    </row>
    <row r="56" spans="1:15" ht="15.75" customHeight="1" x14ac:dyDescent="0.25">
      <c r="A56" s="2" t="s">
        <v>122</v>
      </c>
      <c r="B56" s="2" t="s">
        <v>317</v>
      </c>
      <c r="C56" s="2" t="s">
        <v>20</v>
      </c>
      <c r="D56" s="2" t="s">
        <v>887</v>
      </c>
      <c r="E56" s="2">
        <v>1500000</v>
      </c>
      <c r="F56" s="2" t="s">
        <v>44</v>
      </c>
      <c r="G56" s="4">
        <v>44995</v>
      </c>
      <c r="H56" s="4">
        <v>44988</v>
      </c>
      <c r="I56" s="4">
        <v>44995</v>
      </c>
      <c r="J56" s="2" t="s">
        <v>2182</v>
      </c>
      <c r="K56" s="2">
        <v>1000</v>
      </c>
      <c r="L56" s="2">
        <v>20971149000125</v>
      </c>
      <c r="M56" s="2" t="s">
        <v>2183</v>
      </c>
      <c r="N56" s="2" t="s">
        <v>2</v>
      </c>
      <c r="O56" s="2">
        <v>3925.85</v>
      </c>
    </row>
    <row r="57" spans="1:15" ht="15.75" customHeight="1" x14ac:dyDescent="0.25">
      <c r="A57" s="2" t="s">
        <v>122</v>
      </c>
      <c r="B57" s="2" t="s">
        <v>317</v>
      </c>
      <c r="C57" s="2" t="s">
        <v>20</v>
      </c>
      <c r="D57" s="2" t="s">
        <v>887</v>
      </c>
      <c r="E57" s="2">
        <v>1500000</v>
      </c>
      <c r="F57" s="2" t="s">
        <v>44</v>
      </c>
      <c r="G57" s="4">
        <v>44999</v>
      </c>
      <c r="H57" s="4">
        <v>44993</v>
      </c>
      <c r="I57" s="4">
        <v>44995</v>
      </c>
      <c r="J57" s="2" t="s">
        <v>2184</v>
      </c>
      <c r="K57" s="2">
        <v>1000</v>
      </c>
      <c r="L57" s="2">
        <v>9249390000102</v>
      </c>
      <c r="M57" s="2" t="s">
        <v>2185</v>
      </c>
      <c r="N57" s="2" t="s">
        <v>2</v>
      </c>
      <c r="O57" s="2">
        <v>16523.41</v>
      </c>
    </row>
    <row r="58" spans="1:15" ht="15.75" customHeight="1" x14ac:dyDescent="0.25">
      <c r="A58" s="2" t="s">
        <v>122</v>
      </c>
      <c r="B58" s="2" t="s">
        <v>317</v>
      </c>
      <c r="C58" s="2" t="s">
        <v>20</v>
      </c>
      <c r="D58" s="2" t="s">
        <v>887</v>
      </c>
      <c r="E58" s="2">
        <v>1500000</v>
      </c>
      <c r="F58" s="2" t="s">
        <v>44</v>
      </c>
      <c r="G58" s="4">
        <v>44999</v>
      </c>
      <c r="H58" s="4">
        <v>44994</v>
      </c>
      <c r="I58" s="4">
        <v>44999</v>
      </c>
      <c r="J58" s="2" t="s">
        <v>2186</v>
      </c>
      <c r="K58" s="2">
        <v>1000</v>
      </c>
      <c r="L58" s="2" t="s">
        <v>2187</v>
      </c>
      <c r="M58" s="2" t="s">
        <v>2188</v>
      </c>
      <c r="N58" s="2" t="s">
        <v>2</v>
      </c>
      <c r="O58" s="2">
        <v>1738.84</v>
      </c>
    </row>
    <row r="59" spans="1:15" ht="15.75" customHeight="1" x14ac:dyDescent="0.25">
      <c r="A59" s="2" t="s">
        <v>122</v>
      </c>
      <c r="B59" s="2" t="s">
        <v>317</v>
      </c>
      <c r="C59" s="2" t="s">
        <v>20</v>
      </c>
      <c r="D59" s="2" t="s">
        <v>887</v>
      </c>
      <c r="E59" s="2">
        <v>1500000</v>
      </c>
      <c r="F59" s="2" t="s">
        <v>44</v>
      </c>
      <c r="G59" s="4">
        <v>44999</v>
      </c>
      <c r="H59" s="4">
        <v>44995</v>
      </c>
      <c r="I59" s="4">
        <v>44999</v>
      </c>
      <c r="J59" s="2" t="s">
        <v>2189</v>
      </c>
      <c r="K59" s="2">
        <v>1000</v>
      </c>
      <c r="L59" s="2" t="s">
        <v>2190</v>
      </c>
      <c r="M59" s="2" t="s">
        <v>2191</v>
      </c>
      <c r="N59" s="2" t="s">
        <v>2</v>
      </c>
      <c r="O59" s="2">
        <v>4000</v>
      </c>
    </row>
    <row r="60" spans="1:15" ht="15.75" customHeight="1" x14ac:dyDescent="0.25">
      <c r="A60" s="2" t="s">
        <v>122</v>
      </c>
      <c r="B60" s="2" t="s">
        <v>317</v>
      </c>
      <c r="C60" s="2" t="s">
        <v>20</v>
      </c>
      <c r="D60" s="2" t="s">
        <v>887</v>
      </c>
      <c r="E60" s="2">
        <v>1500000</v>
      </c>
      <c r="F60" s="2" t="s">
        <v>44</v>
      </c>
      <c r="G60" s="4">
        <v>44999</v>
      </c>
      <c r="H60" s="4">
        <v>44995</v>
      </c>
      <c r="I60" s="4">
        <v>44999</v>
      </c>
      <c r="J60" s="2" t="s">
        <v>2192</v>
      </c>
      <c r="K60" s="2">
        <v>1000</v>
      </c>
      <c r="L60" s="2" t="s">
        <v>2193</v>
      </c>
      <c r="M60" s="2" t="s">
        <v>2194</v>
      </c>
      <c r="N60" s="2" t="s">
        <v>2</v>
      </c>
      <c r="O60" s="2">
        <v>4000</v>
      </c>
    </row>
    <row r="61" spans="1:15" ht="15.75" customHeight="1" x14ac:dyDescent="0.25">
      <c r="A61" s="2" t="s">
        <v>122</v>
      </c>
      <c r="B61" s="2" t="s">
        <v>317</v>
      </c>
      <c r="C61" s="2" t="s">
        <v>20</v>
      </c>
      <c r="D61" s="2" t="s">
        <v>887</v>
      </c>
      <c r="E61" s="2">
        <v>1500000</v>
      </c>
      <c r="F61" s="2" t="s">
        <v>44</v>
      </c>
      <c r="G61" s="4">
        <v>44999</v>
      </c>
      <c r="H61" s="4">
        <v>44994</v>
      </c>
      <c r="I61" s="4">
        <v>44999</v>
      </c>
      <c r="J61" s="2" t="s">
        <v>2195</v>
      </c>
      <c r="K61" s="2">
        <v>1000</v>
      </c>
      <c r="L61" s="2" t="s">
        <v>2196</v>
      </c>
      <c r="M61" s="2" t="s">
        <v>2197</v>
      </c>
      <c r="N61" s="2" t="s">
        <v>2</v>
      </c>
      <c r="O61" s="2">
        <v>2420</v>
      </c>
    </row>
    <row r="62" spans="1:15" ht="15.75" customHeight="1" x14ac:dyDescent="0.25">
      <c r="A62" s="2" t="s">
        <v>122</v>
      </c>
      <c r="B62" s="2" t="s">
        <v>317</v>
      </c>
      <c r="C62" s="2" t="s">
        <v>20</v>
      </c>
      <c r="D62" s="2" t="s">
        <v>887</v>
      </c>
      <c r="E62" s="2">
        <v>1500000</v>
      </c>
      <c r="F62" s="2" t="s">
        <v>44</v>
      </c>
      <c r="G62" s="4">
        <v>44999</v>
      </c>
      <c r="H62" s="4">
        <v>44994</v>
      </c>
      <c r="I62" s="4">
        <v>44999</v>
      </c>
      <c r="J62" s="2" t="s">
        <v>2198</v>
      </c>
      <c r="K62" s="2">
        <v>1000</v>
      </c>
      <c r="L62" s="2" t="s">
        <v>2199</v>
      </c>
      <c r="M62" s="2" t="s">
        <v>2200</v>
      </c>
      <c r="N62" s="2" t="s">
        <v>2</v>
      </c>
      <c r="O62" s="2">
        <v>4517.16</v>
      </c>
    </row>
    <row r="63" spans="1:15" ht="15.75" customHeight="1" x14ac:dyDescent="0.25">
      <c r="A63" s="2" t="s">
        <v>122</v>
      </c>
      <c r="B63" s="2" t="s">
        <v>317</v>
      </c>
      <c r="C63" s="2" t="s">
        <v>20</v>
      </c>
      <c r="D63" s="2" t="s">
        <v>887</v>
      </c>
      <c r="E63" s="2">
        <v>1500000</v>
      </c>
      <c r="F63" s="2" t="s">
        <v>44</v>
      </c>
      <c r="G63" s="4">
        <v>44999</v>
      </c>
      <c r="H63" s="4">
        <v>44994</v>
      </c>
      <c r="I63" s="4">
        <v>44999</v>
      </c>
      <c r="J63" s="2" t="s">
        <v>2201</v>
      </c>
      <c r="K63" s="2">
        <v>1000</v>
      </c>
      <c r="L63" s="2" t="s">
        <v>2202</v>
      </c>
      <c r="M63" s="2" t="s">
        <v>2203</v>
      </c>
      <c r="N63" s="2" t="s">
        <v>2</v>
      </c>
      <c r="O63" s="2">
        <v>4160.4399999999996</v>
      </c>
    </row>
    <row r="64" spans="1:15" ht="15.75" customHeight="1" x14ac:dyDescent="0.25">
      <c r="A64" s="2" t="s">
        <v>122</v>
      </c>
      <c r="B64" s="2" t="s">
        <v>317</v>
      </c>
      <c r="C64" s="2" t="s">
        <v>20</v>
      </c>
      <c r="D64" s="2" t="s">
        <v>887</v>
      </c>
      <c r="E64" s="2">
        <v>1500000</v>
      </c>
      <c r="F64" s="2" t="s">
        <v>44</v>
      </c>
      <c r="G64" s="4">
        <v>45001</v>
      </c>
      <c r="H64" s="4">
        <v>44974</v>
      </c>
      <c r="I64" s="4">
        <v>44972</v>
      </c>
      <c r="J64" s="2" t="s">
        <v>2204</v>
      </c>
      <c r="K64" s="2">
        <v>1000</v>
      </c>
      <c r="L64" s="2">
        <v>26386029000147</v>
      </c>
      <c r="M64" s="2" t="s">
        <v>425</v>
      </c>
      <c r="N64" s="2"/>
      <c r="O64" s="2">
        <v>8483.1</v>
      </c>
    </row>
    <row r="65" spans="1:15" ht="15.75" customHeight="1" x14ac:dyDescent="0.25">
      <c r="A65" s="2" t="s">
        <v>122</v>
      </c>
      <c r="B65" s="2" t="s">
        <v>317</v>
      </c>
      <c r="C65" s="2" t="s">
        <v>20</v>
      </c>
      <c r="D65" s="2" t="s">
        <v>887</v>
      </c>
      <c r="E65" s="2">
        <v>1500000</v>
      </c>
      <c r="F65" s="2" t="s">
        <v>44</v>
      </c>
      <c r="G65" s="4">
        <v>45002</v>
      </c>
      <c r="H65" s="4">
        <v>44995</v>
      </c>
      <c r="I65" s="4">
        <v>44999</v>
      </c>
      <c r="J65" s="2" t="s">
        <v>2205</v>
      </c>
      <c r="K65" s="2">
        <v>1000</v>
      </c>
      <c r="L65" s="2" t="s">
        <v>2206</v>
      </c>
      <c r="M65" s="2" t="s">
        <v>2207</v>
      </c>
      <c r="N65" s="2" t="s">
        <v>2</v>
      </c>
      <c r="O65" s="2">
        <v>2079</v>
      </c>
    </row>
    <row r="66" spans="1:15" ht="15.75" customHeight="1" x14ac:dyDescent="0.25">
      <c r="A66" s="2" t="s">
        <v>122</v>
      </c>
      <c r="B66" s="2" t="s">
        <v>317</v>
      </c>
      <c r="C66" s="2" t="s">
        <v>20</v>
      </c>
      <c r="D66" s="2" t="s">
        <v>887</v>
      </c>
      <c r="E66" s="2">
        <v>1500000</v>
      </c>
      <c r="F66" s="2" t="s">
        <v>44</v>
      </c>
      <c r="G66" s="4">
        <v>45002</v>
      </c>
      <c r="H66" s="4">
        <v>44995</v>
      </c>
      <c r="I66" s="4">
        <v>44999</v>
      </c>
      <c r="J66" s="2" t="s">
        <v>2208</v>
      </c>
      <c r="K66" s="2">
        <v>1000</v>
      </c>
      <c r="L66" s="2" t="s">
        <v>2209</v>
      </c>
      <c r="M66" s="2" t="s">
        <v>2210</v>
      </c>
      <c r="N66" s="2" t="s">
        <v>2</v>
      </c>
      <c r="O66" s="2">
        <v>13915.04</v>
      </c>
    </row>
    <row r="67" spans="1:15" ht="15.75" customHeight="1" x14ac:dyDescent="0.25">
      <c r="A67" s="2" t="s">
        <v>122</v>
      </c>
      <c r="B67" s="2" t="s">
        <v>317</v>
      </c>
      <c r="C67" s="2" t="s">
        <v>20</v>
      </c>
      <c r="D67" s="2" t="s">
        <v>887</v>
      </c>
      <c r="E67" s="2">
        <v>1500000</v>
      </c>
      <c r="F67" s="2" t="s">
        <v>44</v>
      </c>
      <c r="G67" s="4">
        <v>45002</v>
      </c>
      <c r="H67" s="4">
        <v>44998</v>
      </c>
      <c r="I67" s="4">
        <v>44999</v>
      </c>
      <c r="J67" s="2" t="s">
        <v>2211</v>
      </c>
      <c r="K67" s="2">
        <v>1000</v>
      </c>
      <c r="L67" s="2">
        <v>18328153000128</v>
      </c>
      <c r="M67" s="2" t="s">
        <v>2212</v>
      </c>
      <c r="N67" s="2" t="s">
        <v>2</v>
      </c>
      <c r="O67" s="2">
        <v>51233.04</v>
      </c>
    </row>
    <row r="68" spans="1:15" ht="15.75" customHeight="1" x14ac:dyDescent="0.25">
      <c r="A68" s="2" t="s">
        <v>122</v>
      </c>
      <c r="B68" s="2" t="s">
        <v>317</v>
      </c>
      <c r="C68" s="2" t="s">
        <v>20</v>
      </c>
      <c r="D68" s="2" t="s">
        <v>887</v>
      </c>
      <c r="E68" s="2">
        <v>1500000</v>
      </c>
      <c r="F68" s="2" t="s">
        <v>44</v>
      </c>
      <c r="G68" s="4">
        <v>45002</v>
      </c>
      <c r="H68" s="4">
        <v>44998</v>
      </c>
      <c r="I68" s="4">
        <v>44999</v>
      </c>
      <c r="J68" s="2" t="s">
        <v>2213</v>
      </c>
      <c r="K68" s="2">
        <v>1000</v>
      </c>
      <c r="L68" s="2">
        <v>18328153000128</v>
      </c>
      <c r="M68" s="2" t="s">
        <v>2212</v>
      </c>
      <c r="N68" s="2" t="s">
        <v>2</v>
      </c>
      <c r="O68" s="2">
        <v>5692.56</v>
      </c>
    </row>
    <row r="69" spans="1:15" ht="15.75" customHeight="1" x14ac:dyDescent="0.25">
      <c r="A69" s="2" t="s">
        <v>122</v>
      </c>
      <c r="B69" s="2" t="s">
        <v>317</v>
      </c>
      <c r="C69" s="2" t="s">
        <v>20</v>
      </c>
      <c r="D69" s="2" t="s">
        <v>887</v>
      </c>
      <c r="E69" s="2">
        <v>1500000</v>
      </c>
      <c r="F69" s="2" t="s">
        <v>44</v>
      </c>
      <c r="G69" s="4">
        <v>45002</v>
      </c>
      <c r="H69" s="4">
        <v>44995</v>
      </c>
      <c r="I69" s="4">
        <v>44999</v>
      </c>
      <c r="J69" s="2" t="s">
        <v>2214</v>
      </c>
      <c r="K69" s="2">
        <v>1000</v>
      </c>
      <c r="L69" s="2">
        <v>11409408000138</v>
      </c>
      <c r="M69" s="2" t="s">
        <v>2215</v>
      </c>
      <c r="N69" s="2" t="s">
        <v>2</v>
      </c>
      <c r="O69" s="2">
        <v>46498.2</v>
      </c>
    </row>
    <row r="70" spans="1:15" ht="15.75" customHeight="1" x14ac:dyDescent="0.25">
      <c r="A70" s="2" t="s">
        <v>122</v>
      </c>
      <c r="B70" s="2" t="s">
        <v>317</v>
      </c>
      <c r="C70" s="2" t="s">
        <v>20</v>
      </c>
      <c r="D70" s="2" t="s">
        <v>887</v>
      </c>
      <c r="E70" s="2">
        <v>1500000</v>
      </c>
      <c r="F70" s="2" t="s">
        <v>44</v>
      </c>
      <c r="G70" s="4">
        <v>45002</v>
      </c>
      <c r="H70" s="4">
        <v>44995</v>
      </c>
      <c r="I70" s="4">
        <v>44999</v>
      </c>
      <c r="J70" s="2" t="s">
        <v>2216</v>
      </c>
      <c r="K70" s="2">
        <v>1000</v>
      </c>
      <c r="L70" s="2">
        <v>11409408000138</v>
      </c>
      <c r="M70" s="2" t="s">
        <v>2215</v>
      </c>
      <c r="N70" s="2" t="s">
        <v>2</v>
      </c>
      <c r="O70" s="2">
        <v>4200</v>
      </c>
    </row>
    <row r="71" spans="1:15" ht="15.75" customHeight="1" x14ac:dyDescent="0.25">
      <c r="A71" s="2" t="s">
        <v>122</v>
      </c>
      <c r="B71" s="2" t="s">
        <v>317</v>
      </c>
      <c r="C71" s="2" t="s">
        <v>20</v>
      </c>
      <c r="D71" s="2" t="s">
        <v>887</v>
      </c>
      <c r="E71" s="2">
        <v>1500000</v>
      </c>
      <c r="F71" s="2" t="s">
        <v>44</v>
      </c>
      <c r="G71" s="4">
        <v>45002</v>
      </c>
      <c r="H71" s="4">
        <v>44998</v>
      </c>
      <c r="I71" s="4">
        <v>44999</v>
      </c>
      <c r="J71" s="2" t="s">
        <v>2217</v>
      </c>
      <c r="K71" s="2">
        <v>1000</v>
      </c>
      <c r="L71" s="2">
        <v>17448317000198</v>
      </c>
      <c r="M71" s="2" t="s">
        <v>419</v>
      </c>
      <c r="N71" s="2" t="s">
        <v>2</v>
      </c>
      <c r="O71" s="2">
        <v>19233.18</v>
      </c>
    </row>
    <row r="72" spans="1:15" ht="15.75" customHeight="1" x14ac:dyDescent="0.25">
      <c r="A72" s="2" t="s">
        <v>122</v>
      </c>
      <c r="B72" s="2" t="s">
        <v>317</v>
      </c>
      <c r="C72" s="2" t="s">
        <v>20</v>
      </c>
      <c r="D72" s="2" t="s">
        <v>887</v>
      </c>
      <c r="E72" s="2">
        <v>1500000</v>
      </c>
      <c r="F72" s="2" t="s">
        <v>44</v>
      </c>
      <c r="G72" s="4">
        <v>45007</v>
      </c>
      <c r="H72" s="4">
        <v>45000</v>
      </c>
      <c r="I72" s="4">
        <v>44998</v>
      </c>
      <c r="J72" s="2" t="s">
        <v>2218</v>
      </c>
      <c r="K72" s="2">
        <v>1000</v>
      </c>
      <c r="L72" s="2">
        <v>26386029000147</v>
      </c>
      <c r="M72" s="2" t="s">
        <v>425</v>
      </c>
      <c r="N72" s="2"/>
      <c r="O72" s="2">
        <v>7944.82</v>
      </c>
    </row>
    <row r="73" spans="1:15" ht="15.75" customHeight="1" x14ac:dyDescent="0.25">
      <c r="N73" s="2"/>
    </row>
    <row r="74" spans="1:15" ht="15.75" customHeight="1" x14ac:dyDescent="0.25">
      <c r="N74" s="2"/>
    </row>
    <row r="75" spans="1:15" ht="15.75" customHeight="1" x14ac:dyDescent="0.25">
      <c r="N75" s="2"/>
    </row>
    <row r="76" spans="1:15" ht="15.75" customHeight="1" x14ac:dyDescent="0.25">
      <c r="N76" s="2"/>
    </row>
    <row r="77" spans="1:15" ht="15.75" customHeight="1" x14ac:dyDescent="0.25">
      <c r="N77" s="2"/>
    </row>
    <row r="78" spans="1:15" ht="15.75" customHeight="1" x14ac:dyDescent="0.25">
      <c r="N78" s="2"/>
    </row>
    <row r="79" spans="1:15" ht="15.75" customHeight="1" x14ac:dyDescent="0.25">
      <c r="N79" s="2"/>
    </row>
    <row r="80" spans="1:15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</sheetData>
  <dataValidations count="2">
    <dataValidation type="list" allowBlank="1" showErrorMessage="1" sqref="N21:N24 N32:N36 N39:N44 N55:N63 N65:N71" xr:uid="{00000000-0002-0000-0B00-000001000000}">
      <formula1>#REF!</formula1>
    </dataValidation>
    <dataValidation type="list" allowBlank="1" showErrorMessage="1" sqref="N1:N20 N25:N31 N37:N38 N45:N54 N64 N72:N807" xr:uid="{00000000-0002-0000-0B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975"/>
  <sheetViews>
    <sheetView topLeftCell="F1" workbookViewId="0">
      <selection activeCell="N8" sqref="N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6.7109375" customWidth="1"/>
    <col min="5" max="5" width="17" customWidth="1"/>
    <col min="6" max="6" width="34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5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ht="15.75" customHeight="1" x14ac:dyDescent="0.25">
      <c r="A2" s="2" t="s">
        <v>18</v>
      </c>
      <c r="B2" s="2" t="s">
        <v>317</v>
      </c>
      <c r="C2" s="2" t="s">
        <v>20</v>
      </c>
      <c r="D2" s="2" t="s">
        <v>2219</v>
      </c>
      <c r="E2" s="2">
        <v>2501780</v>
      </c>
      <c r="F2" s="2" t="s">
        <v>500</v>
      </c>
      <c r="G2" s="4">
        <v>44986</v>
      </c>
      <c r="H2" s="4">
        <v>44980</v>
      </c>
      <c r="I2" s="4">
        <v>44986</v>
      </c>
      <c r="J2" s="2" t="s">
        <v>2220</v>
      </c>
      <c r="K2" s="2">
        <v>1000</v>
      </c>
      <c r="L2" s="2">
        <v>10207591000126</v>
      </c>
      <c r="M2" s="2" t="s">
        <v>2221</v>
      </c>
      <c r="N2" s="2"/>
      <c r="O2" s="2">
        <v>150748.21</v>
      </c>
    </row>
    <row r="3" spans="1:15" ht="15.75" customHeight="1" x14ac:dyDescent="0.25">
      <c r="A3" s="2" t="s">
        <v>18</v>
      </c>
      <c r="B3" s="2" t="s">
        <v>317</v>
      </c>
      <c r="C3" s="2" t="s">
        <v>20</v>
      </c>
      <c r="D3" s="2" t="s">
        <v>2219</v>
      </c>
      <c r="E3" s="2">
        <v>2501780</v>
      </c>
      <c r="F3" s="2" t="s">
        <v>500</v>
      </c>
      <c r="G3" s="4">
        <v>44991</v>
      </c>
      <c r="H3" s="4">
        <v>44985</v>
      </c>
      <c r="I3" s="4">
        <v>44990</v>
      </c>
      <c r="J3" s="2" t="s">
        <v>2222</v>
      </c>
      <c r="K3" s="2">
        <v>1000</v>
      </c>
      <c r="L3" s="2">
        <v>8435460000154</v>
      </c>
      <c r="M3" s="2" t="s">
        <v>2223</v>
      </c>
      <c r="N3" s="2"/>
      <c r="O3" s="2">
        <v>195376.95</v>
      </c>
    </row>
    <row r="4" spans="1:15" ht="15.75" customHeight="1" x14ac:dyDescent="0.25">
      <c r="A4" s="2" t="s">
        <v>18</v>
      </c>
      <c r="B4" s="2" t="s">
        <v>317</v>
      </c>
      <c r="C4" s="2" t="s">
        <v>20</v>
      </c>
      <c r="D4" s="2" t="s">
        <v>2219</v>
      </c>
      <c r="E4" s="2">
        <v>2501780</v>
      </c>
      <c r="F4" s="2" t="s">
        <v>500</v>
      </c>
      <c r="G4" s="4">
        <v>45013</v>
      </c>
      <c r="H4" s="4">
        <v>45000</v>
      </c>
      <c r="I4" s="4">
        <v>45002</v>
      </c>
      <c r="J4" s="2" t="s">
        <v>2224</v>
      </c>
      <c r="K4" s="2">
        <v>1000</v>
      </c>
      <c r="L4" s="2">
        <v>10207591000126</v>
      </c>
      <c r="M4" s="2" t="s">
        <v>2221</v>
      </c>
      <c r="N4" s="2"/>
      <c r="O4" s="2">
        <v>105109.77</v>
      </c>
    </row>
    <row r="5" spans="1:15" ht="15.75" customHeight="1" x14ac:dyDescent="0.25">
      <c r="A5" s="2" t="s">
        <v>18</v>
      </c>
      <c r="B5" s="2" t="s">
        <v>317</v>
      </c>
      <c r="C5" s="2" t="s">
        <v>20</v>
      </c>
      <c r="D5" s="2" t="s">
        <v>2219</v>
      </c>
      <c r="E5" s="2">
        <v>2501780</v>
      </c>
      <c r="F5" s="2" t="s">
        <v>500</v>
      </c>
      <c r="G5" s="4">
        <v>45015</v>
      </c>
      <c r="H5" s="4">
        <v>45012</v>
      </c>
      <c r="I5" s="4">
        <v>45002</v>
      </c>
      <c r="J5" s="2" t="s">
        <v>2225</v>
      </c>
      <c r="K5" s="2">
        <v>1000</v>
      </c>
      <c r="L5" s="2">
        <v>8435460000154</v>
      </c>
      <c r="M5" s="2" t="s">
        <v>2223</v>
      </c>
      <c r="N5" s="2"/>
      <c r="O5" s="2">
        <v>19487.21</v>
      </c>
    </row>
    <row r="6" spans="1:15" ht="15.75" customHeight="1" x14ac:dyDescent="0.25">
      <c r="A6" s="2" t="s">
        <v>55</v>
      </c>
      <c r="B6" s="2" t="s">
        <v>317</v>
      </c>
      <c r="C6" s="2" t="s">
        <v>20</v>
      </c>
      <c r="D6" s="2" t="s">
        <v>2219</v>
      </c>
      <c r="E6" s="2">
        <v>2501778</v>
      </c>
      <c r="F6" s="2" t="s">
        <v>500</v>
      </c>
      <c r="G6" s="4">
        <v>45007</v>
      </c>
      <c r="H6" s="4">
        <v>45000</v>
      </c>
      <c r="I6" s="4">
        <v>45003</v>
      </c>
      <c r="J6" s="2" t="s">
        <v>2226</v>
      </c>
      <c r="K6" s="2">
        <v>1000</v>
      </c>
      <c r="L6" s="2">
        <v>20440179000105</v>
      </c>
      <c r="M6" s="2" t="s">
        <v>2227</v>
      </c>
      <c r="N6" s="2"/>
      <c r="O6" s="2">
        <v>11800</v>
      </c>
    </row>
    <row r="7" spans="1:15" ht="15.75" customHeight="1" x14ac:dyDescent="0.25">
      <c r="N7" s="2"/>
    </row>
    <row r="8" spans="1:15" ht="15.75" customHeight="1" x14ac:dyDescent="0.25">
      <c r="N8" s="2"/>
    </row>
    <row r="9" spans="1:15" ht="15.75" customHeight="1" x14ac:dyDescent="0.25">
      <c r="N9" s="2"/>
    </row>
    <row r="10" spans="1:15" ht="15.75" customHeight="1" x14ac:dyDescent="0.25">
      <c r="N10" s="2"/>
    </row>
    <row r="11" spans="1:15" ht="15.75" customHeight="1" x14ac:dyDescent="0.25">
      <c r="N11" s="2"/>
    </row>
    <row r="12" spans="1:15" ht="15.75" customHeight="1" x14ac:dyDescent="0.25">
      <c r="N12" s="2"/>
    </row>
    <row r="13" spans="1:15" ht="15.75" customHeight="1" x14ac:dyDescent="0.25">
      <c r="N13" s="2"/>
    </row>
    <row r="14" spans="1:15" ht="15.75" customHeight="1" x14ac:dyDescent="0.25">
      <c r="N14" s="2"/>
    </row>
    <row r="15" spans="1:15" ht="15.75" customHeight="1" x14ac:dyDescent="0.25">
      <c r="N15" s="2"/>
    </row>
    <row r="16" spans="1:15" ht="15.75" customHeight="1" x14ac:dyDescent="0.25">
      <c r="N16" s="2"/>
    </row>
    <row r="17" spans="14:14" ht="15.75" customHeight="1" x14ac:dyDescent="0.25">
      <c r="N17" s="2"/>
    </row>
    <row r="18" spans="14:14" ht="15.75" customHeight="1" x14ac:dyDescent="0.25">
      <c r="N18" s="2"/>
    </row>
    <row r="19" spans="14:14" ht="15.75" customHeight="1" x14ac:dyDescent="0.25">
      <c r="N19" s="2"/>
    </row>
    <row r="20" spans="14:14" ht="15.75" customHeight="1" x14ac:dyDescent="0.25">
      <c r="N20" s="2"/>
    </row>
    <row r="21" spans="14:14" ht="15.75" customHeight="1" x14ac:dyDescent="0.25">
      <c r="N21" s="2"/>
    </row>
    <row r="22" spans="14:14" ht="15.75" customHeight="1" x14ac:dyDescent="0.25">
      <c r="N22" s="2"/>
    </row>
    <row r="23" spans="14:14" ht="15.75" customHeight="1" x14ac:dyDescent="0.25">
      <c r="N23" s="2"/>
    </row>
    <row r="24" spans="14:14" ht="15.75" customHeight="1" x14ac:dyDescent="0.25">
      <c r="N24" s="2"/>
    </row>
    <row r="25" spans="14:14" ht="15.75" customHeight="1" x14ac:dyDescent="0.25">
      <c r="N25" s="2"/>
    </row>
    <row r="26" spans="14:14" ht="15.75" customHeight="1" x14ac:dyDescent="0.25">
      <c r="N26" s="2"/>
    </row>
    <row r="27" spans="14:14" ht="15.75" customHeight="1" x14ac:dyDescent="0.25">
      <c r="N27" s="2"/>
    </row>
    <row r="28" spans="14:14" ht="15.75" customHeight="1" x14ac:dyDescent="0.25">
      <c r="N28" s="2"/>
    </row>
    <row r="29" spans="14:14" ht="15.75" customHeight="1" x14ac:dyDescent="0.25">
      <c r="N29" s="2"/>
    </row>
    <row r="30" spans="14:14" ht="15.75" customHeight="1" x14ac:dyDescent="0.25">
      <c r="N30" s="2"/>
    </row>
    <row r="31" spans="14:14" ht="15.75" customHeight="1" x14ac:dyDescent="0.25">
      <c r="N31" s="2"/>
    </row>
    <row r="32" spans="14:14" ht="15.75" customHeight="1" x14ac:dyDescent="0.25">
      <c r="N32" s="2"/>
    </row>
    <row r="33" spans="14:14" ht="15.75" customHeight="1" x14ac:dyDescent="0.25">
      <c r="N33" s="2"/>
    </row>
    <row r="34" spans="14:14" ht="15.75" customHeight="1" x14ac:dyDescent="0.25">
      <c r="N34" s="2"/>
    </row>
    <row r="35" spans="14:14" ht="15.75" customHeight="1" x14ac:dyDescent="0.25">
      <c r="N35" s="2"/>
    </row>
    <row r="36" spans="14:14" ht="15.75" customHeight="1" x14ac:dyDescent="0.25">
      <c r="N36" s="2"/>
    </row>
    <row r="37" spans="14:14" ht="15.75" customHeight="1" x14ac:dyDescent="0.25">
      <c r="N37" s="2"/>
    </row>
    <row r="38" spans="14:14" ht="15.75" customHeight="1" x14ac:dyDescent="0.25">
      <c r="N38" s="2"/>
    </row>
    <row r="39" spans="14:14" ht="15.75" customHeight="1" x14ac:dyDescent="0.25">
      <c r="N39" s="2"/>
    </row>
    <row r="40" spans="14:14" ht="15.75" customHeight="1" x14ac:dyDescent="0.25">
      <c r="N40" s="2"/>
    </row>
    <row r="41" spans="14:14" ht="15.75" customHeight="1" x14ac:dyDescent="0.25">
      <c r="N41" s="2"/>
    </row>
    <row r="42" spans="14:14" ht="15.75" customHeight="1" x14ac:dyDescent="0.25">
      <c r="N42" s="2"/>
    </row>
    <row r="43" spans="14:14" ht="15.75" customHeight="1" x14ac:dyDescent="0.25">
      <c r="N43" s="2"/>
    </row>
    <row r="44" spans="14:14" ht="15.75" customHeight="1" x14ac:dyDescent="0.25">
      <c r="N44" s="2"/>
    </row>
    <row r="45" spans="14:14" ht="15.75" customHeight="1" x14ac:dyDescent="0.25">
      <c r="N45" s="2"/>
    </row>
    <row r="46" spans="14:14" ht="15.75" customHeight="1" x14ac:dyDescent="0.25">
      <c r="N46" s="2"/>
    </row>
    <row r="47" spans="14:14" ht="15.75" customHeight="1" x14ac:dyDescent="0.25">
      <c r="N47" s="2"/>
    </row>
    <row r="48" spans="14:14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</sheetData>
  <dataValidations count="1">
    <dataValidation type="list" allowBlank="1" showErrorMessage="1" sqref="N1:N975" xr:uid="{00000000-0002-0000-0C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00"/>
  <sheetViews>
    <sheetView topLeftCell="E1" workbookViewId="0">
      <selection activeCell="N11" sqref="N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9.140625" customWidth="1"/>
    <col min="5" max="5" width="17" customWidth="1"/>
    <col min="6" max="6" width="44.5703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6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21</v>
      </c>
      <c r="E2" s="2" t="s">
        <v>43</v>
      </c>
      <c r="F2" s="2" t="s">
        <v>44</v>
      </c>
      <c r="G2" s="3">
        <v>44986</v>
      </c>
      <c r="H2" s="3">
        <v>44963</v>
      </c>
      <c r="I2" s="3">
        <v>44969</v>
      </c>
      <c r="J2" s="2" t="s">
        <v>2228</v>
      </c>
      <c r="K2" s="2">
        <v>1000</v>
      </c>
      <c r="L2" s="2" t="s">
        <v>1882</v>
      </c>
      <c r="M2" s="2" t="s">
        <v>1883</v>
      </c>
      <c r="N2" s="2"/>
      <c r="O2" s="2">
        <v>73419.759999999995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21</v>
      </c>
      <c r="E3" s="2" t="s">
        <v>43</v>
      </c>
      <c r="F3" s="2" t="s">
        <v>44</v>
      </c>
      <c r="G3" s="3">
        <v>44986</v>
      </c>
      <c r="H3" s="3">
        <v>44980</v>
      </c>
      <c r="I3" s="3">
        <v>44981</v>
      </c>
      <c r="J3" s="2" t="s">
        <v>2229</v>
      </c>
      <c r="K3" s="2">
        <v>1000</v>
      </c>
      <c r="L3" s="2" t="s">
        <v>1869</v>
      </c>
      <c r="M3" s="2" t="s">
        <v>1870</v>
      </c>
      <c r="N3" s="2" t="s">
        <v>2</v>
      </c>
      <c r="O3" s="2">
        <v>7879.57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21</v>
      </c>
      <c r="E4" s="2" t="s">
        <v>43</v>
      </c>
      <c r="F4" s="2" t="s">
        <v>44</v>
      </c>
      <c r="G4" s="3">
        <v>44986</v>
      </c>
      <c r="H4" s="3">
        <v>44980</v>
      </c>
      <c r="I4" s="3">
        <v>44981</v>
      </c>
      <c r="J4" s="2" t="s">
        <v>2229</v>
      </c>
      <c r="K4" s="2">
        <v>1000</v>
      </c>
      <c r="L4" s="2" t="s">
        <v>1869</v>
      </c>
      <c r="M4" s="2" t="s">
        <v>1870</v>
      </c>
      <c r="N4" s="2" t="s">
        <v>2</v>
      </c>
      <c r="O4" s="2">
        <v>814.91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21</v>
      </c>
      <c r="E5" s="2" t="s">
        <v>43</v>
      </c>
      <c r="F5" s="2" t="s">
        <v>44</v>
      </c>
      <c r="G5" s="3">
        <v>44987</v>
      </c>
      <c r="H5" s="3">
        <v>44981</v>
      </c>
      <c r="I5" s="3">
        <v>44980</v>
      </c>
      <c r="J5" s="2" t="s">
        <v>2230</v>
      </c>
      <c r="K5" s="2">
        <v>1000</v>
      </c>
      <c r="L5" s="2" t="s">
        <v>36</v>
      </c>
      <c r="M5" s="2" t="s">
        <v>37</v>
      </c>
      <c r="N5" s="2"/>
      <c r="O5" s="2">
        <v>3886.52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21</v>
      </c>
      <c r="E6" s="2" t="s">
        <v>43</v>
      </c>
      <c r="F6" s="2" t="s">
        <v>44</v>
      </c>
      <c r="G6" s="3">
        <v>44987</v>
      </c>
      <c r="H6" s="3">
        <v>44981</v>
      </c>
      <c r="I6" s="3">
        <v>44980</v>
      </c>
      <c r="J6" s="2" t="s">
        <v>2230</v>
      </c>
      <c r="K6" s="2">
        <v>1000</v>
      </c>
      <c r="L6" s="2" t="s">
        <v>36</v>
      </c>
      <c r="M6" s="2" t="s">
        <v>37</v>
      </c>
      <c r="N6" s="2"/>
      <c r="O6" s="2">
        <v>15898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21</v>
      </c>
      <c r="E7" s="2" t="s">
        <v>43</v>
      </c>
      <c r="F7" s="2" t="s">
        <v>44</v>
      </c>
      <c r="G7" s="3">
        <v>44987</v>
      </c>
      <c r="H7" s="3">
        <v>44981</v>
      </c>
      <c r="I7" s="3">
        <v>44980</v>
      </c>
      <c r="J7" s="2" t="s">
        <v>2230</v>
      </c>
      <c r="K7" s="2">
        <v>1000</v>
      </c>
      <c r="L7" s="2" t="s">
        <v>36</v>
      </c>
      <c r="M7" s="2" t="s">
        <v>37</v>
      </c>
      <c r="N7" s="2"/>
      <c r="O7" s="2">
        <v>20096.98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21</v>
      </c>
      <c r="E8" s="2" t="s">
        <v>43</v>
      </c>
      <c r="F8" s="2" t="s">
        <v>44</v>
      </c>
      <c r="G8" s="3">
        <v>44994</v>
      </c>
      <c r="H8" s="3">
        <v>44991</v>
      </c>
      <c r="I8" s="3">
        <v>44994</v>
      </c>
      <c r="J8" s="2" t="s">
        <v>2231</v>
      </c>
      <c r="K8" s="2">
        <v>1000</v>
      </c>
      <c r="L8" s="2" t="s">
        <v>33</v>
      </c>
      <c r="M8" s="2" t="s">
        <v>34</v>
      </c>
      <c r="N8" s="2"/>
      <c r="O8" s="2">
        <v>7828.33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21</v>
      </c>
      <c r="E9" s="2" t="s">
        <v>43</v>
      </c>
      <c r="F9" s="2" t="s">
        <v>44</v>
      </c>
      <c r="G9" s="3">
        <v>44994</v>
      </c>
      <c r="H9" s="3">
        <v>44988</v>
      </c>
      <c r="I9" s="3">
        <v>44994</v>
      </c>
      <c r="J9" s="2" t="s">
        <v>2232</v>
      </c>
      <c r="K9" s="2">
        <v>1000</v>
      </c>
      <c r="L9" s="2" t="s">
        <v>33</v>
      </c>
      <c r="M9" s="2" t="s">
        <v>34</v>
      </c>
      <c r="N9" s="2"/>
      <c r="O9" s="2">
        <v>67589.740000000005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21</v>
      </c>
      <c r="E10" s="2" t="s">
        <v>43</v>
      </c>
      <c r="F10" s="2" t="s">
        <v>44</v>
      </c>
      <c r="G10" s="3">
        <v>44998</v>
      </c>
      <c r="H10" s="3">
        <v>44991</v>
      </c>
      <c r="I10" s="3">
        <v>44995</v>
      </c>
      <c r="J10" s="2" t="s">
        <v>2233</v>
      </c>
      <c r="K10" s="2">
        <v>1000</v>
      </c>
      <c r="L10" s="2" t="s">
        <v>1882</v>
      </c>
      <c r="M10" s="2" t="s">
        <v>1883</v>
      </c>
      <c r="N10" s="2"/>
      <c r="O10" s="2">
        <v>20673.599999999999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21</v>
      </c>
      <c r="E11" s="2" t="s">
        <v>43</v>
      </c>
      <c r="F11" s="2" t="s">
        <v>44</v>
      </c>
      <c r="G11" s="3">
        <v>45001</v>
      </c>
      <c r="H11" s="3">
        <v>44992</v>
      </c>
      <c r="I11" s="3">
        <v>45001</v>
      </c>
      <c r="J11" s="2" t="s">
        <v>2234</v>
      </c>
      <c r="K11" s="2">
        <v>1000</v>
      </c>
      <c r="L11" s="2" t="s">
        <v>1876</v>
      </c>
      <c r="M11" s="2" t="s">
        <v>1877</v>
      </c>
      <c r="N11" s="2"/>
      <c r="O11" s="2">
        <v>5264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21</v>
      </c>
      <c r="E12" s="2" t="s">
        <v>43</v>
      </c>
      <c r="F12" s="2" t="s">
        <v>44</v>
      </c>
      <c r="G12" s="3">
        <v>45001</v>
      </c>
      <c r="H12" s="3">
        <v>44992</v>
      </c>
      <c r="I12" s="3">
        <v>45001</v>
      </c>
      <c r="J12" s="2" t="s">
        <v>2234</v>
      </c>
      <c r="K12" s="2">
        <v>1000</v>
      </c>
      <c r="L12" s="2" t="s">
        <v>1876</v>
      </c>
      <c r="M12" s="2" t="s">
        <v>1877</v>
      </c>
      <c r="N12" s="2"/>
      <c r="O12" s="2">
        <v>9920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21</v>
      </c>
      <c r="E13" s="2" t="s">
        <v>43</v>
      </c>
      <c r="F13" s="2" t="s">
        <v>44</v>
      </c>
      <c r="G13" s="3">
        <v>45001</v>
      </c>
      <c r="H13" s="3">
        <v>44992</v>
      </c>
      <c r="I13" s="3">
        <v>45001</v>
      </c>
      <c r="J13" s="2" t="s">
        <v>2234</v>
      </c>
      <c r="K13" s="2">
        <v>1000</v>
      </c>
      <c r="L13" s="2" t="s">
        <v>1876</v>
      </c>
      <c r="M13" s="2" t="s">
        <v>1877</v>
      </c>
      <c r="N13" s="2"/>
      <c r="O13" s="2">
        <v>1540</v>
      </c>
    </row>
    <row r="14" spans="1:15" x14ac:dyDescent="0.25">
      <c r="A14" s="2" t="s">
        <v>18</v>
      </c>
      <c r="B14" s="2" t="s">
        <v>317</v>
      </c>
      <c r="C14" s="2" t="s">
        <v>20</v>
      </c>
      <c r="D14" s="2" t="s">
        <v>21</v>
      </c>
      <c r="E14" s="2" t="s">
        <v>43</v>
      </c>
      <c r="F14" s="2" t="s">
        <v>44</v>
      </c>
      <c r="G14" s="3">
        <v>45001</v>
      </c>
      <c r="H14" s="3">
        <v>44988</v>
      </c>
      <c r="I14" s="3">
        <v>45001</v>
      </c>
      <c r="J14" s="2" t="s">
        <v>2235</v>
      </c>
      <c r="K14" s="2">
        <v>1000</v>
      </c>
      <c r="L14" s="2" t="s">
        <v>1872</v>
      </c>
      <c r="M14" s="2" t="s">
        <v>1873</v>
      </c>
      <c r="N14" s="2"/>
      <c r="O14" s="2">
        <v>9008.73</v>
      </c>
    </row>
    <row r="15" spans="1:15" x14ac:dyDescent="0.25">
      <c r="A15" s="2" t="s">
        <v>18</v>
      </c>
      <c r="B15" s="2" t="s">
        <v>317</v>
      </c>
      <c r="C15" s="2" t="s">
        <v>20</v>
      </c>
      <c r="D15" s="2" t="s">
        <v>21</v>
      </c>
      <c r="E15" s="2" t="s">
        <v>43</v>
      </c>
      <c r="F15" s="2" t="s">
        <v>44</v>
      </c>
      <c r="G15" s="3">
        <v>45002</v>
      </c>
      <c r="H15" s="3">
        <v>44992</v>
      </c>
      <c r="I15" s="3">
        <v>45002</v>
      </c>
      <c r="J15" s="2" t="s">
        <v>2236</v>
      </c>
      <c r="K15" s="2">
        <v>1000</v>
      </c>
      <c r="L15" s="2" t="s">
        <v>36</v>
      </c>
      <c r="M15" s="2" t="s">
        <v>37</v>
      </c>
      <c r="N15" s="2" t="s">
        <v>2</v>
      </c>
      <c r="O15" s="2">
        <v>153907.1</v>
      </c>
    </row>
    <row r="16" spans="1:15" x14ac:dyDescent="0.25">
      <c r="A16" s="2" t="s">
        <v>18</v>
      </c>
      <c r="B16" s="2" t="s">
        <v>317</v>
      </c>
      <c r="C16" s="2" t="s">
        <v>20</v>
      </c>
      <c r="D16" s="2" t="s">
        <v>21</v>
      </c>
      <c r="E16" s="2" t="s">
        <v>43</v>
      </c>
      <c r="F16" s="2" t="s">
        <v>44</v>
      </c>
      <c r="G16" s="3">
        <v>45005</v>
      </c>
      <c r="H16" s="3">
        <v>44995</v>
      </c>
      <c r="I16" s="3">
        <v>45004</v>
      </c>
      <c r="J16" s="2" t="s">
        <v>2237</v>
      </c>
      <c r="K16" s="2">
        <v>1000</v>
      </c>
      <c r="L16" s="2" t="s">
        <v>36</v>
      </c>
      <c r="M16" s="2" t="s">
        <v>37</v>
      </c>
      <c r="N16" s="2" t="s">
        <v>2</v>
      </c>
      <c r="O16" s="2">
        <v>323752.96000000002</v>
      </c>
    </row>
    <row r="17" spans="1:15" x14ac:dyDescent="0.25">
      <c r="A17" s="2" t="s">
        <v>18</v>
      </c>
      <c r="B17" s="2" t="s">
        <v>317</v>
      </c>
      <c r="C17" s="2" t="s">
        <v>20</v>
      </c>
      <c r="D17" s="2" t="s">
        <v>21</v>
      </c>
      <c r="E17" s="2" t="s">
        <v>43</v>
      </c>
      <c r="F17" s="2" t="s">
        <v>44</v>
      </c>
      <c r="G17" s="3">
        <v>45005</v>
      </c>
      <c r="H17" s="3">
        <v>44995</v>
      </c>
      <c r="I17" s="3">
        <v>45004</v>
      </c>
      <c r="J17" s="2" t="s">
        <v>2238</v>
      </c>
      <c r="K17" s="2">
        <v>1000</v>
      </c>
      <c r="L17" s="2" t="s">
        <v>36</v>
      </c>
      <c r="M17" s="2" t="s">
        <v>37</v>
      </c>
      <c r="N17" s="2" t="s">
        <v>2</v>
      </c>
      <c r="O17" s="2">
        <v>126950.58</v>
      </c>
    </row>
    <row r="18" spans="1:15" x14ac:dyDescent="0.25">
      <c r="A18" s="2" t="s">
        <v>18</v>
      </c>
      <c r="B18" s="2" t="s">
        <v>317</v>
      </c>
      <c r="C18" s="2" t="s">
        <v>20</v>
      </c>
      <c r="D18" s="2" t="s">
        <v>21</v>
      </c>
      <c r="E18" s="2" t="s">
        <v>43</v>
      </c>
      <c r="F18" s="2" t="s">
        <v>44</v>
      </c>
      <c r="G18" s="3">
        <v>45013</v>
      </c>
      <c r="H18" s="3">
        <v>45008</v>
      </c>
      <c r="I18" s="3">
        <v>45001</v>
      </c>
      <c r="J18" s="2" t="s">
        <v>2239</v>
      </c>
      <c r="K18" s="2">
        <v>1000</v>
      </c>
      <c r="L18" s="2" t="s">
        <v>33</v>
      </c>
      <c r="M18" s="2" t="s">
        <v>34</v>
      </c>
      <c r="N18" s="2"/>
      <c r="O18" s="2">
        <v>76656.95</v>
      </c>
    </row>
    <row r="19" spans="1:15" x14ac:dyDescent="0.25">
      <c r="A19" s="2" t="s">
        <v>18</v>
      </c>
      <c r="B19" s="2" t="s">
        <v>317</v>
      </c>
      <c r="C19" s="2" t="s">
        <v>20</v>
      </c>
      <c r="D19" s="2" t="s">
        <v>21</v>
      </c>
      <c r="E19" s="2" t="s">
        <v>43</v>
      </c>
      <c r="F19" s="2" t="s">
        <v>44</v>
      </c>
      <c r="G19" s="3">
        <v>45013</v>
      </c>
      <c r="H19" s="3">
        <v>45008</v>
      </c>
      <c r="I19" s="3">
        <v>45010</v>
      </c>
      <c r="J19" s="2" t="s">
        <v>2240</v>
      </c>
      <c r="K19" s="2">
        <v>1000</v>
      </c>
      <c r="L19" s="2" t="s">
        <v>1879</v>
      </c>
      <c r="M19" s="2" t="s">
        <v>1880</v>
      </c>
      <c r="N19" s="2"/>
      <c r="O19" s="2">
        <v>8670</v>
      </c>
    </row>
    <row r="20" spans="1:15" x14ac:dyDescent="0.25">
      <c r="A20" s="2" t="s">
        <v>18</v>
      </c>
      <c r="B20" s="2" t="s">
        <v>317</v>
      </c>
      <c r="C20" s="2" t="s">
        <v>20</v>
      </c>
      <c r="D20" s="2" t="s">
        <v>21</v>
      </c>
      <c r="E20" s="2" t="s">
        <v>43</v>
      </c>
      <c r="F20" s="2" t="s">
        <v>44</v>
      </c>
      <c r="G20" s="3">
        <v>45015</v>
      </c>
      <c r="H20" s="3">
        <v>45007</v>
      </c>
      <c r="I20" s="3">
        <v>45010</v>
      </c>
      <c r="J20" s="2" t="s">
        <v>2241</v>
      </c>
      <c r="K20" s="2">
        <v>1000</v>
      </c>
      <c r="L20" s="2" t="s">
        <v>1919</v>
      </c>
      <c r="M20" s="2" t="s">
        <v>1920</v>
      </c>
      <c r="N20" s="2"/>
      <c r="O20" s="2">
        <v>45900</v>
      </c>
    </row>
    <row r="21" spans="1:15" ht="15.75" customHeight="1" x14ac:dyDescent="0.25">
      <c r="A21" s="2" t="s">
        <v>18</v>
      </c>
      <c r="B21" s="2" t="s">
        <v>317</v>
      </c>
      <c r="C21" s="2" t="s">
        <v>20</v>
      </c>
      <c r="D21" s="2" t="s">
        <v>21</v>
      </c>
      <c r="E21" s="2" t="s">
        <v>43</v>
      </c>
      <c r="F21" s="2" t="s">
        <v>44</v>
      </c>
      <c r="G21" s="3">
        <v>45015</v>
      </c>
      <c r="H21" s="3">
        <v>45007</v>
      </c>
      <c r="I21" s="3">
        <v>45010</v>
      </c>
      <c r="J21" s="2" t="s">
        <v>2241</v>
      </c>
      <c r="K21" s="2">
        <v>1000</v>
      </c>
      <c r="L21" s="2" t="s">
        <v>1919</v>
      </c>
      <c r="M21" s="2" t="s">
        <v>1920</v>
      </c>
      <c r="N21" s="2"/>
      <c r="O21" s="2">
        <v>45900</v>
      </c>
    </row>
    <row r="22" spans="1:15" ht="15.75" customHeight="1" x14ac:dyDescent="0.25">
      <c r="A22" s="2" t="s">
        <v>18</v>
      </c>
      <c r="B22" s="2" t="s">
        <v>317</v>
      </c>
      <c r="C22" s="2" t="s">
        <v>20</v>
      </c>
      <c r="D22" s="2" t="s">
        <v>21</v>
      </c>
      <c r="E22" s="2" t="s">
        <v>43</v>
      </c>
      <c r="F22" s="2" t="s">
        <v>44</v>
      </c>
      <c r="G22" s="3">
        <v>45015</v>
      </c>
      <c r="H22" s="3">
        <v>45008</v>
      </c>
      <c r="I22" s="3">
        <v>45014</v>
      </c>
      <c r="J22" s="2" t="s">
        <v>2242</v>
      </c>
      <c r="K22" s="2">
        <v>1000</v>
      </c>
      <c r="L22" s="2" t="s">
        <v>25</v>
      </c>
      <c r="M22" s="2" t="s">
        <v>26</v>
      </c>
      <c r="N22" s="2"/>
      <c r="O22" s="2">
        <v>56064</v>
      </c>
    </row>
    <row r="23" spans="1:15" ht="15.75" customHeight="1" x14ac:dyDescent="0.25">
      <c r="A23" s="2" t="s">
        <v>18</v>
      </c>
      <c r="B23" s="2" t="s">
        <v>317</v>
      </c>
      <c r="C23" s="2" t="s">
        <v>20</v>
      </c>
      <c r="D23" s="2" t="s">
        <v>21</v>
      </c>
      <c r="E23" s="2" t="s">
        <v>43</v>
      </c>
      <c r="F23" s="2" t="s">
        <v>44</v>
      </c>
      <c r="G23" s="3">
        <v>45016</v>
      </c>
      <c r="H23" s="3">
        <v>45009</v>
      </c>
      <c r="I23" s="3">
        <v>45016</v>
      </c>
      <c r="J23" s="2" t="s">
        <v>2243</v>
      </c>
      <c r="K23" s="2">
        <v>1000</v>
      </c>
      <c r="L23" s="2" t="s">
        <v>2037</v>
      </c>
      <c r="M23" s="2" t="s">
        <v>2038</v>
      </c>
      <c r="N23" s="2"/>
      <c r="O23" s="2">
        <v>29100</v>
      </c>
    </row>
    <row r="24" spans="1:15" ht="15.75" customHeight="1" x14ac:dyDescent="0.25">
      <c r="A24" s="2" t="s">
        <v>18</v>
      </c>
      <c r="B24" s="2" t="s">
        <v>317</v>
      </c>
      <c r="C24" s="2" t="s">
        <v>20</v>
      </c>
      <c r="D24" s="2" t="s">
        <v>21</v>
      </c>
      <c r="E24" s="2" t="s">
        <v>2244</v>
      </c>
      <c r="F24" s="2" t="s">
        <v>2245</v>
      </c>
      <c r="G24" s="3">
        <v>44987</v>
      </c>
      <c r="H24" s="3">
        <v>44981</v>
      </c>
      <c r="I24" s="3">
        <v>44987</v>
      </c>
      <c r="J24" s="2" t="s">
        <v>2246</v>
      </c>
      <c r="K24" s="2">
        <v>1000</v>
      </c>
      <c r="L24" s="2" t="s">
        <v>25</v>
      </c>
      <c r="M24" s="2" t="s">
        <v>26</v>
      </c>
      <c r="N24" s="2"/>
      <c r="O24" s="2">
        <v>86200</v>
      </c>
    </row>
    <row r="25" spans="1:15" ht="15.75" customHeight="1" x14ac:dyDescent="0.25">
      <c r="A25" s="2" t="s">
        <v>18</v>
      </c>
      <c r="B25" s="2" t="s">
        <v>317</v>
      </c>
      <c r="C25" s="2" t="s">
        <v>20</v>
      </c>
      <c r="D25" s="2" t="s">
        <v>21</v>
      </c>
      <c r="E25" s="2" t="s">
        <v>2244</v>
      </c>
      <c r="F25" s="2" t="s">
        <v>2245</v>
      </c>
      <c r="G25" s="3">
        <v>44987</v>
      </c>
      <c r="H25" s="3">
        <v>44981</v>
      </c>
      <c r="I25" s="3">
        <v>44987</v>
      </c>
      <c r="J25" s="2" t="s">
        <v>2247</v>
      </c>
      <c r="K25" s="2">
        <v>1000</v>
      </c>
      <c r="L25" s="2" t="s">
        <v>25</v>
      </c>
      <c r="M25" s="2" t="s">
        <v>26</v>
      </c>
      <c r="N25" s="2"/>
      <c r="O25" s="2">
        <v>5558</v>
      </c>
    </row>
    <row r="26" spans="1:15" ht="15.75" customHeight="1" x14ac:dyDescent="0.25">
      <c r="A26" s="2" t="s">
        <v>18</v>
      </c>
      <c r="B26" s="2" t="s">
        <v>317</v>
      </c>
      <c r="C26" s="2" t="s">
        <v>20</v>
      </c>
      <c r="D26" s="2" t="s">
        <v>21</v>
      </c>
      <c r="E26" s="2" t="s">
        <v>2244</v>
      </c>
      <c r="F26" s="2" t="s">
        <v>2245</v>
      </c>
      <c r="G26" s="3">
        <v>44987</v>
      </c>
      <c r="H26" s="3">
        <v>44981</v>
      </c>
      <c r="I26" s="3">
        <v>44987</v>
      </c>
      <c r="J26" s="2" t="s">
        <v>2248</v>
      </c>
      <c r="K26" s="2">
        <v>1000</v>
      </c>
      <c r="L26" s="2" t="s">
        <v>25</v>
      </c>
      <c r="M26" s="2" t="s">
        <v>26</v>
      </c>
      <c r="N26" s="2"/>
      <c r="O26" s="2">
        <v>2853</v>
      </c>
    </row>
    <row r="27" spans="1:15" ht="15.75" customHeight="1" x14ac:dyDescent="0.25">
      <c r="A27" s="2" t="s">
        <v>18</v>
      </c>
      <c r="B27" s="2" t="s">
        <v>317</v>
      </c>
      <c r="C27" s="2" t="s">
        <v>20</v>
      </c>
      <c r="D27" s="2" t="s">
        <v>21</v>
      </c>
      <c r="E27" s="2" t="s">
        <v>2244</v>
      </c>
      <c r="F27" s="2" t="s">
        <v>2245</v>
      </c>
      <c r="G27" s="3">
        <v>44988</v>
      </c>
      <c r="H27" s="3">
        <v>44984</v>
      </c>
      <c r="I27" s="3">
        <v>44988</v>
      </c>
      <c r="J27" s="2" t="s">
        <v>2249</v>
      </c>
      <c r="K27" s="2">
        <v>1000</v>
      </c>
      <c r="L27" s="2" t="s">
        <v>1919</v>
      </c>
      <c r="M27" s="2" t="s">
        <v>1920</v>
      </c>
      <c r="N27" s="2" t="s">
        <v>2</v>
      </c>
      <c r="O27" s="2">
        <v>30600</v>
      </c>
    </row>
    <row r="28" spans="1:15" ht="15.75" customHeight="1" x14ac:dyDescent="0.25">
      <c r="A28" s="2" t="s">
        <v>18</v>
      </c>
      <c r="B28" s="2" t="s">
        <v>317</v>
      </c>
      <c r="C28" s="2" t="s">
        <v>20</v>
      </c>
      <c r="D28" s="2" t="s">
        <v>21</v>
      </c>
      <c r="E28" s="2" t="s">
        <v>2244</v>
      </c>
      <c r="F28" s="2" t="s">
        <v>2245</v>
      </c>
      <c r="G28" s="3">
        <v>44988</v>
      </c>
      <c r="H28" s="3">
        <v>44984</v>
      </c>
      <c r="I28" s="3">
        <v>44988</v>
      </c>
      <c r="J28" s="2" t="s">
        <v>2250</v>
      </c>
      <c r="K28" s="2">
        <v>1000</v>
      </c>
      <c r="L28" s="2" t="s">
        <v>1919</v>
      </c>
      <c r="M28" s="2" t="s">
        <v>1920</v>
      </c>
      <c r="N28" s="2" t="s">
        <v>2</v>
      </c>
      <c r="O28" s="2">
        <v>4872</v>
      </c>
    </row>
    <row r="29" spans="1:15" ht="15.75" customHeight="1" x14ac:dyDescent="0.25">
      <c r="A29" s="2" t="s">
        <v>18</v>
      </c>
      <c r="B29" s="2" t="s">
        <v>317</v>
      </c>
      <c r="C29" s="2" t="s">
        <v>20</v>
      </c>
      <c r="D29" s="2" t="s">
        <v>21</v>
      </c>
      <c r="E29" s="2" t="s">
        <v>2244</v>
      </c>
      <c r="F29" s="2" t="s">
        <v>2245</v>
      </c>
      <c r="G29" s="3">
        <v>44988</v>
      </c>
      <c r="H29" s="3">
        <v>44984</v>
      </c>
      <c r="I29" s="3">
        <v>44988</v>
      </c>
      <c r="J29" s="2" t="s">
        <v>2251</v>
      </c>
      <c r="K29" s="2">
        <v>1000</v>
      </c>
      <c r="L29" s="2" t="s">
        <v>1919</v>
      </c>
      <c r="M29" s="2" t="s">
        <v>1920</v>
      </c>
      <c r="N29" s="2" t="s">
        <v>2</v>
      </c>
      <c r="O29" s="2">
        <v>7560</v>
      </c>
    </row>
    <row r="30" spans="1:15" ht="15.75" customHeight="1" x14ac:dyDescent="0.25">
      <c r="A30" s="2" t="s">
        <v>18</v>
      </c>
      <c r="B30" s="2" t="s">
        <v>317</v>
      </c>
      <c r="C30" s="2" t="s">
        <v>20</v>
      </c>
      <c r="D30" s="2" t="s">
        <v>21</v>
      </c>
      <c r="E30" s="2" t="s">
        <v>2244</v>
      </c>
      <c r="F30" s="2" t="s">
        <v>2245</v>
      </c>
      <c r="G30" s="3">
        <v>44991</v>
      </c>
      <c r="H30" s="3">
        <v>44986</v>
      </c>
      <c r="I30" s="3">
        <v>44987</v>
      </c>
      <c r="J30" s="2" t="s">
        <v>2252</v>
      </c>
      <c r="K30" s="2">
        <v>1000</v>
      </c>
      <c r="L30" s="2" t="s">
        <v>25</v>
      </c>
      <c r="M30" s="2" t="s">
        <v>26</v>
      </c>
      <c r="N30" s="2"/>
      <c r="O30" s="2">
        <v>5000</v>
      </c>
    </row>
    <row r="31" spans="1:15" ht="15.75" customHeight="1" x14ac:dyDescent="0.25">
      <c r="A31" s="2" t="s">
        <v>18</v>
      </c>
      <c r="B31" s="2" t="s">
        <v>317</v>
      </c>
      <c r="C31" s="2" t="s">
        <v>20</v>
      </c>
      <c r="D31" s="2" t="s">
        <v>21</v>
      </c>
      <c r="E31" s="2" t="s">
        <v>2244</v>
      </c>
      <c r="F31" s="2" t="s">
        <v>2245</v>
      </c>
      <c r="G31" s="3">
        <v>44991</v>
      </c>
      <c r="H31" s="3">
        <v>44986</v>
      </c>
      <c r="I31" s="3">
        <v>44987</v>
      </c>
      <c r="J31" s="2" t="s">
        <v>2253</v>
      </c>
      <c r="K31" s="2">
        <v>1000</v>
      </c>
      <c r="L31" s="2" t="s">
        <v>25</v>
      </c>
      <c r="M31" s="2" t="s">
        <v>26</v>
      </c>
      <c r="N31" s="2"/>
      <c r="O31" s="2">
        <v>2632</v>
      </c>
    </row>
    <row r="32" spans="1:15" ht="15.75" customHeight="1" x14ac:dyDescent="0.25">
      <c r="A32" s="2" t="s">
        <v>18</v>
      </c>
      <c r="B32" s="2" t="s">
        <v>317</v>
      </c>
      <c r="C32" s="2" t="s">
        <v>20</v>
      </c>
      <c r="D32" s="2" t="s">
        <v>21</v>
      </c>
      <c r="E32" s="2" t="s">
        <v>2244</v>
      </c>
      <c r="F32" s="2" t="s">
        <v>2245</v>
      </c>
      <c r="G32" s="3">
        <v>44991</v>
      </c>
      <c r="H32" s="3">
        <v>44985</v>
      </c>
      <c r="I32" s="3">
        <v>44989</v>
      </c>
      <c r="J32" s="2" t="s">
        <v>2254</v>
      </c>
      <c r="K32" s="2">
        <v>1000</v>
      </c>
      <c r="L32" s="2" t="s">
        <v>1919</v>
      </c>
      <c r="M32" s="2" t="s">
        <v>1920</v>
      </c>
      <c r="N32" s="2"/>
      <c r="O32" s="2">
        <v>378</v>
      </c>
    </row>
    <row r="33" spans="1:15" ht="15.75" customHeight="1" x14ac:dyDescent="0.25">
      <c r="A33" s="2" t="s">
        <v>18</v>
      </c>
      <c r="B33" s="2" t="s">
        <v>317</v>
      </c>
      <c r="C33" s="2" t="s">
        <v>20</v>
      </c>
      <c r="D33" s="2" t="s">
        <v>21</v>
      </c>
      <c r="E33" s="2" t="s">
        <v>2244</v>
      </c>
      <c r="F33" s="2" t="s">
        <v>2245</v>
      </c>
      <c r="G33" s="3">
        <v>44991</v>
      </c>
      <c r="H33" s="3">
        <v>44985</v>
      </c>
      <c r="I33" s="3">
        <v>44989</v>
      </c>
      <c r="J33" s="2" t="s">
        <v>2255</v>
      </c>
      <c r="K33" s="2">
        <v>1000</v>
      </c>
      <c r="L33" s="2" t="s">
        <v>1952</v>
      </c>
      <c r="M33" s="2" t="s">
        <v>1953</v>
      </c>
      <c r="N33" s="2"/>
      <c r="O33" s="2">
        <v>3690</v>
      </c>
    </row>
    <row r="34" spans="1:15" ht="15.75" customHeight="1" x14ac:dyDescent="0.25">
      <c r="A34" s="2" t="s">
        <v>18</v>
      </c>
      <c r="B34" s="2" t="s">
        <v>317</v>
      </c>
      <c r="C34" s="2" t="s">
        <v>20</v>
      </c>
      <c r="D34" s="2" t="s">
        <v>21</v>
      </c>
      <c r="E34" s="2" t="s">
        <v>2244</v>
      </c>
      <c r="F34" s="2" t="s">
        <v>2245</v>
      </c>
      <c r="G34" s="3">
        <v>44991</v>
      </c>
      <c r="H34" s="3">
        <v>44985</v>
      </c>
      <c r="I34" s="3">
        <v>44989</v>
      </c>
      <c r="J34" s="2" t="s">
        <v>2256</v>
      </c>
      <c r="K34" s="2">
        <v>1000</v>
      </c>
      <c r="L34" s="2" t="s">
        <v>1879</v>
      </c>
      <c r="M34" s="2" t="s">
        <v>1880</v>
      </c>
      <c r="N34" s="2"/>
      <c r="O34" s="2">
        <v>6800</v>
      </c>
    </row>
    <row r="35" spans="1:15" ht="15.75" customHeight="1" x14ac:dyDescent="0.25">
      <c r="A35" s="2" t="s">
        <v>18</v>
      </c>
      <c r="B35" s="2" t="s">
        <v>317</v>
      </c>
      <c r="C35" s="2" t="s">
        <v>20</v>
      </c>
      <c r="D35" s="2" t="s">
        <v>21</v>
      </c>
      <c r="E35" s="2" t="s">
        <v>2244</v>
      </c>
      <c r="F35" s="2" t="s">
        <v>2245</v>
      </c>
      <c r="G35" s="3">
        <v>44991</v>
      </c>
      <c r="H35" s="3">
        <v>44985</v>
      </c>
      <c r="I35" s="3">
        <v>44989</v>
      </c>
      <c r="J35" s="2" t="s">
        <v>2257</v>
      </c>
      <c r="K35" s="2">
        <v>1000</v>
      </c>
      <c r="L35" s="2" t="s">
        <v>1879</v>
      </c>
      <c r="M35" s="2" t="s">
        <v>1880</v>
      </c>
      <c r="N35" s="2"/>
      <c r="O35" s="2">
        <v>4080</v>
      </c>
    </row>
    <row r="36" spans="1:15" ht="15.75" customHeight="1" x14ac:dyDescent="0.25">
      <c r="A36" s="2" t="s">
        <v>18</v>
      </c>
      <c r="B36" s="2" t="s">
        <v>317</v>
      </c>
      <c r="C36" s="2" t="s">
        <v>20</v>
      </c>
      <c r="D36" s="2" t="s">
        <v>21</v>
      </c>
      <c r="E36" s="2" t="s">
        <v>2244</v>
      </c>
      <c r="F36" s="2" t="s">
        <v>2245</v>
      </c>
      <c r="G36" s="3">
        <v>44993</v>
      </c>
      <c r="H36" s="3">
        <v>44985</v>
      </c>
      <c r="I36" s="3">
        <v>44993</v>
      </c>
      <c r="J36" s="2" t="s">
        <v>2258</v>
      </c>
      <c r="K36" s="2">
        <v>1000</v>
      </c>
      <c r="L36" s="2" t="s">
        <v>1993</v>
      </c>
      <c r="M36" s="2" t="s">
        <v>1994</v>
      </c>
      <c r="N36" s="2"/>
      <c r="O36" s="2">
        <v>7858.8</v>
      </c>
    </row>
    <row r="37" spans="1:15" ht="15.75" customHeight="1" x14ac:dyDescent="0.25">
      <c r="A37" s="2" t="s">
        <v>18</v>
      </c>
      <c r="B37" s="2" t="s">
        <v>317</v>
      </c>
      <c r="C37" s="2" t="s">
        <v>20</v>
      </c>
      <c r="D37" s="2" t="s">
        <v>21</v>
      </c>
      <c r="E37" s="2" t="s">
        <v>2244</v>
      </c>
      <c r="F37" s="2" t="s">
        <v>2245</v>
      </c>
      <c r="G37" s="3">
        <v>44993</v>
      </c>
      <c r="H37" s="3">
        <v>44985</v>
      </c>
      <c r="I37" s="3">
        <v>44993</v>
      </c>
      <c r="J37" s="2" t="s">
        <v>2259</v>
      </c>
      <c r="K37" s="2">
        <v>1000</v>
      </c>
      <c r="L37" s="2" t="s">
        <v>1993</v>
      </c>
      <c r="M37" s="2" t="s">
        <v>1994</v>
      </c>
      <c r="N37" s="2"/>
      <c r="O37" s="2">
        <v>8602</v>
      </c>
    </row>
    <row r="38" spans="1:15" ht="15.75" customHeight="1" x14ac:dyDescent="0.25">
      <c r="A38" s="2" t="s">
        <v>18</v>
      </c>
      <c r="B38" s="2" t="s">
        <v>317</v>
      </c>
      <c r="C38" s="2" t="s">
        <v>20</v>
      </c>
      <c r="D38" s="2" t="s">
        <v>21</v>
      </c>
      <c r="E38" s="2" t="s">
        <v>2244</v>
      </c>
      <c r="F38" s="2" t="s">
        <v>2245</v>
      </c>
      <c r="G38" s="3">
        <v>44993</v>
      </c>
      <c r="H38" s="3">
        <v>44985</v>
      </c>
      <c r="I38" s="3">
        <v>44993</v>
      </c>
      <c r="J38" s="2" t="s">
        <v>2260</v>
      </c>
      <c r="K38" s="2">
        <v>1000</v>
      </c>
      <c r="L38" s="2" t="s">
        <v>1993</v>
      </c>
      <c r="M38" s="2" t="s">
        <v>1994</v>
      </c>
      <c r="N38" s="2"/>
      <c r="O38" s="2">
        <v>12650</v>
      </c>
    </row>
    <row r="39" spans="1:15" ht="15.75" customHeight="1" x14ac:dyDescent="0.25">
      <c r="A39" s="2" t="s">
        <v>18</v>
      </c>
      <c r="B39" s="2" t="s">
        <v>317</v>
      </c>
      <c r="C39" s="2" t="s">
        <v>20</v>
      </c>
      <c r="D39" s="2" t="s">
        <v>21</v>
      </c>
      <c r="E39" s="2" t="s">
        <v>2244</v>
      </c>
      <c r="F39" s="2" t="s">
        <v>2245</v>
      </c>
      <c r="G39" s="3">
        <v>44993</v>
      </c>
      <c r="H39" s="3">
        <v>44987</v>
      </c>
      <c r="I39" s="3">
        <v>44993</v>
      </c>
      <c r="J39" s="2" t="s">
        <v>2261</v>
      </c>
      <c r="K39" s="2">
        <v>1000</v>
      </c>
      <c r="L39" s="2" t="s">
        <v>25</v>
      </c>
      <c r="M39" s="2" t="s">
        <v>26</v>
      </c>
      <c r="N39" s="2"/>
      <c r="O39" s="2">
        <v>5640</v>
      </c>
    </row>
    <row r="40" spans="1:15" ht="15.75" customHeight="1" x14ac:dyDescent="0.25">
      <c r="A40" s="2" t="s">
        <v>18</v>
      </c>
      <c r="B40" s="2" t="s">
        <v>317</v>
      </c>
      <c r="C40" s="2" t="s">
        <v>20</v>
      </c>
      <c r="D40" s="2" t="s">
        <v>21</v>
      </c>
      <c r="E40" s="2" t="s">
        <v>2244</v>
      </c>
      <c r="F40" s="2" t="s">
        <v>2245</v>
      </c>
      <c r="G40" s="3">
        <v>44994</v>
      </c>
      <c r="H40" s="3">
        <v>44986</v>
      </c>
      <c r="I40" s="3">
        <v>44994</v>
      </c>
      <c r="J40" s="2" t="s">
        <v>2262</v>
      </c>
      <c r="K40" s="2">
        <v>1000</v>
      </c>
      <c r="L40" s="2" t="s">
        <v>25</v>
      </c>
      <c r="M40" s="2" t="s">
        <v>26</v>
      </c>
      <c r="N40" s="2" t="s">
        <v>2</v>
      </c>
      <c r="O40" s="2">
        <v>31500</v>
      </c>
    </row>
    <row r="41" spans="1:15" ht="15.75" customHeight="1" x14ac:dyDescent="0.25">
      <c r="A41" s="2" t="s">
        <v>18</v>
      </c>
      <c r="B41" s="2" t="s">
        <v>317</v>
      </c>
      <c r="C41" s="2" t="s">
        <v>20</v>
      </c>
      <c r="D41" s="2" t="s">
        <v>21</v>
      </c>
      <c r="E41" s="2" t="s">
        <v>2244</v>
      </c>
      <c r="F41" s="2" t="s">
        <v>2245</v>
      </c>
      <c r="G41" s="3">
        <v>44998</v>
      </c>
      <c r="H41" s="3">
        <v>44987</v>
      </c>
      <c r="I41" s="3">
        <v>44996</v>
      </c>
      <c r="J41" s="2" t="s">
        <v>2263</v>
      </c>
      <c r="K41" s="2">
        <v>1000</v>
      </c>
      <c r="L41" s="2" t="s">
        <v>2021</v>
      </c>
      <c r="M41" s="2" t="s">
        <v>2022</v>
      </c>
      <c r="N41" s="2" t="s">
        <v>2</v>
      </c>
      <c r="O41" s="2">
        <v>4338</v>
      </c>
    </row>
    <row r="42" spans="1:15" ht="15.75" customHeight="1" x14ac:dyDescent="0.25">
      <c r="A42" s="2" t="s">
        <v>18</v>
      </c>
      <c r="B42" s="2" t="s">
        <v>317</v>
      </c>
      <c r="C42" s="2" t="s">
        <v>20</v>
      </c>
      <c r="D42" s="2" t="s">
        <v>21</v>
      </c>
      <c r="E42" s="2" t="s">
        <v>2244</v>
      </c>
      <c r="F42" s="2" t="s">
        <v>2245</v>
      </c>
      <c r="G42" s="3">
        <v>44998</v>
      </c>
      <c r="H42" s="3">
        <v>44987</v>
      </c>
      <c r="I42" s="3">
        <v>44997</v>
      </c>
      <c r="J42" s="2" t="s">
        <v>2264</v>
      </c>
      <c r="K42" s="2">
        <v>1000</v>
      </c>
      <c r="L42" s="2" t="s">
        <v>2265</v>
      </c>
      <c r="M42" s="2" t="s">
        <v>2266</v>
      </c>
      <c r="N42" s="2" t="s">
        <v>2</v>
      </c>
      <c r="O42" s="2">
        <v>4154.3999999999996</v>
      </c>
    </row>
    <row r="43" spans="1:15" ht="15.75" customHeight="1" x14ac:dyDescent="0.25">
      <c r="A43" s="2" t="s">
        <v>18</v>
      </c>
      <c r="B43" s="2" t="s">
        <v>317</v>
      </c>
      <c r="C43" s="2" t="s">
        <v>20</v>
      </c>
      <c r="D43" s="2" t="s">
        <v>21</v>
      </c>
      <c r="E43" s="2" t="s">
        <v>2244</v>
      </c>
      <c r="F43" s="2" t="s">
        <v>2245</v>
      </c>
      <c r="G43" s="3">
        <v>45000</v>
      </c>
      <c r="H43" s="3">
        <v>44993</v>
      </c>
      <c r="I43" s="3">
        <v>45000</v>
      </c>
      <c r="J43" s="2" t="s">
        <v>2267</v>
      </c>
      <c r="K43" s="2">
        <v>1000</v>
      </c>
      <c r="L43" s="2" t="s">
        <v>2268</v>
      </c>
      <c r="M43" s="2" t="s">
        <v>2269</v>
      </c>
      <c r="N43" s="2" t="s">
        <v>2</v>
      </c>
      <c r="O43" s="2">
        <v>166287.43</v>
      </c>
    </row>
    <row r="44" spans="1:15" ht="15.75" customHeight="1" x14ac:dyDescent="0.25">
      <c r="A44" s="2" t="s">
        <v>18</v>
      </c>
      <c r="B44" s="2" t="s">
        <v>317</v>
      </c>
      <c r="C44" s="2" t="s">
        <v>20</v>
      </c>
      <c r="D44" s="2" t="s">
        <v>21</v>
      </c>
      <c r="E44" s="2" t="s">
        <v>2244</v>
      </c>
      <c r="F44" s="2" t="s">
        <v>2245</v>
      </c>
      <c r="G44" s="3">
        <v>45001</v>
      </c>
      <c r="H44" s="3">
        <v>44985</v>
      </c>
      <c r="I44" s="3">
        <v>44993</v>
      </c>
      <c r="J44" s="2" t="s">
        <v>2270</v>
      </c>
      <c r="K44" s="2">
        <v>1000</v>
      </c>
      <c r="L44" s="2" t="s">
        <v>2037</v>
      </c>
      <c r="M44" s="2" t="s">
        <v>2038</v>
      </c>
      <c r="N44" s="2"/>
      <c r="O44" s="2">
        <v>27160</v>
      </c>
    </row>
    <row r="45" spans="1:15" ht="15.75" customHeight="1" x14ac:dyDescent="0.25">
      <c r="A45" s="2" t="s">
        <v>18</v>
      </c>
      <c r="B45" s="2" t="s">
        <v>317</v>
      </c>
      <c r="C45" s="2" t="s">
        <v>20</v>
      </c>
      <c r="D45" s="2" t="s">
        <v>21</v>
      </c>
      <c r="E45" s="2" t="s">
        <v>2244</v>
      </c>
      <c r="F45" s="2" t="s">
        <v>2245</v>
      </c>
      <c r="G45" s="3">
        <v>45001</v>
      </c>
      <c r="H45" s="3">
        <v>44992</v>
      </c>
      <c r="I45" s="3">
        <v>45001</v>
      </c>
      <c r="J45" s="2" t="s">
        <v>2271</v>
      </c>
      <c r="K45" s="2">
        <v>1000</v>
      </c>
      <c r="L45" s="2" t="s">
        <v>1876</v>
      </c>
      <c r="M45" s="2" t="s">
        <v>1877</v>
      </c>
      <c r="N45" s="2"/>
      <c r="O45" s="2">
        <v>3616</v>
      </c>
    </row>
    <row r="46" spans="1:15" ht="15.75" customHeight="1" x14ac:dyDescent="0.25">
      <c r="A46" s="2" t="s">
        <v>18</v>
      </c>
      <c r="B46" s="2" t="s">
        <v>317</v>
      </c>
      <c r="C46" s="2" t="s">
        <v>20</v>
      </c>
      <c r="D46" s="2" t="s">
        <v>21</v>
      </c>
      <c r="E46" s="2" t="s">
        <v>2244</v>
      </c>
      <c r="F46" s="2" t="s">
        <v>2245</v>
      </c>
      <c r="G46" s="3">
        <v>45001</v>
      </c>
      <c r="H46" s="3">
        <v>44988</v>
      </c>
      <c r="I46" s="3">
        <v>45001</v>
      </c>
      <c r="J46" s="2" t="s">
        <v>2272</v>
      </c>
      <c r="K46" s="2">
        <v>1000</v>
      </c>
      <c r="L46" s="2" t="s">
        <v>25</v>
      </c>
      <c r="M46" s="2" t="s">
        <v>26</v>
      </c>
      <c r="N46" s="2"/>
      <c r="O46" s="2">
        <v>15600</v>
      </c>
    </row>
    <row r="47" spans="1:15" ht="15.75" customHeight="1" x14ac:dyDescent="0.25">
      <c r="A47" s="2" t="s">
        <v>18</v>
      </c>
      <c r="B47" s="2" t="s">
        <v>317</v>
      </c>
      <c r="C47" s="2" t="s">
        <v>20</v>
      </c>
      <c r="D47" s="2" t="s">
        <v>21</v>
      </c>
      <c r="E47" s="2" t="s">
        <v>2244</v>
      </c>
      <c r="F47" s="2" t="s">
        <v>2245</v>
      </c>
      <c r="G47" s="3">
        <v>45001</v>
      </c>
      <c r="H47" s="3">
        <v>44992</v>
      </c>
      <c r="I47" s="3">
        <v>45001</v>
      </c>
      <c r="J47" s="2" t="s">
        <v>2273</v>
      </c>
      <c r="K47" s="2">
        <v>1000</v>
      </c>
      <c r="L47" s="2" t="s">
        <v>1993</v>
      </c>
      <c r="M47" s="2" t="s">
        <v>1994</v>
      </c>
      <c r="N47" s="2"/>
      <c r="O47" s="2">
        <v>4572</v>
      </c>
    </row>
    <row r="48" spans="1:15" ht="15.75" customHeight="1" x14ac:dyDescent="0.25">
      <c r="A48" s="2" t="s">
        <v>18</v>
      </c>
      <c r="B48" s="2" t="s">
        <v>317</v>
      </c>
      <c r="C48" s="2" t="s">
        <v>20</v>
      </c>
      <c r="D48" s="2" t="s">
        <v>21</v>
      </c>
      <c r="E48" s="2" t="s">
        <v>2244</v>
      </c>
      <c r="F48" s="2" t="s">
        <v>2245</v>
      </c>
      <c r="G48" s="3">
        <v>45001</v>
      </c>
      <c r="H48" s="3">
        <v>44991</v>
      </c>
      <c r="I48" s="3">
        <v>45001</v>
      </c>
      <c r="J48" s="2" t="s">
        <v>2274</v>
      </c>
      <c r="K48" s="2">
        <v>1000</v>
      </c>
      <c r="L48" s="2" t="s">
        <v>25</v>
      </c>
      <c r="M48" s="2" t="s">
        <v>26</v>
      </c>
      <c r="N48" s="2"/>
      <c r="O48" s="2">
        <v>13250</v>
      </c>
    </row>
    <row r="49" spans="1:15" ht="15.75" customHeight="1" x14ac:dyDescent="0.25">
      <c r="A49" s="2" t="s">
        <v>18</v>
      </c>
      <c r="B49" s="2" t="s">
        <v>317</v>
      </c>
      <c r="C49" s="2" t="s">
        <v>20</v>
      </c>
      <c r="D49" s="2" t="s">
        <v>21</v>
      </c>
      <c r="E49" s="2" t="s">
        <v>2244</v>
      </c>
      <c r="F49" s="2" t="s">
        <v>2245</v>
      </c>
      <c r="G49" s="3">
        <v>45001</v>
      </c>
      <c r="H49" s="3">
        <v>44988</v>
      </c>
      <c r="I49" s="3">
        <v>45001</v>
      </c>
      <c r="J49" s="2" t="s">
        <v>2275</v>
      </c>
      <c r="K49" s="2">
        <v>1000</v>
      </c>
      <c r="L49" s="2" t="s">
        <v>25</v>
      </c>
      <c r="M49" s="2" t="s">
        <v>26</v>
      </c>
      <c r="N49" s="2"/>
      <c r="O49" s="2">
        <v>8835</v>
      </c>
    </row>
    <row r="50" spans="1:15" ht="15.75" customHeight="1" x14ac:dyDescent="0.25">
      <c r="A50" s="2" t="s">
        <v>18</v>
      </c>
      <c r="B50" s="2" t="s">
        <v>317</v>
      </c>
      <c r="C50" s="2" t="s">
        <v>20</v>
      </c>
      <c r="D50" s="2" t="s">
        <v>21</v>
      </c>
      <c r="E50" s="2" t="s">
        <v>2244</v>
      </c>
      <c r="F50" s="2" t="s">
        <v>2245</v>
      </c>
      <c r="G50" s="3">
        <v>45001</v>
      </c>
      <c r="H50" s="3">
        <v>44987</v>
      </c>
      <c r="I50" s="3">
        <v>45001</v>
      </c>
      <c r="J50" s="2" t="s">
        <v>2276</v>
      </c>
      <c r="K50" s="2">
        <v>1000</v>
      </c>
      <c r="L50" s="2" t="s">
        <v>25</v>
      </c>
      <c r="M50" s="2" t="s">
        <v>26</v>
      </c>
      <c r="N50" s="2"/>
      <c r="O50" s="2">
        <v>25125</v>
      </c>
    </row>
    <row r="51" spans="1:15" ht="15.75" customHeight="1" x14ac:dyDescent="0.25">
      <c r="A51" s="2" t="s">
        <v>18</v>
      </c>
      <c r="B51" s="2" t="s">
        <v>317</v>
      </c>
      <c r="C51" s="2" t="s">
        <v>20</v>
      </c>
      <c r="D51" s="2" t="s">
        <v>21</v>
      </c>
      <c r="E51" s="2" t="s">
        <v>2244</v>
      </c>
      <c r="F51" s="2" t="s">
        <v>2245</v>
      </c>
      <c r="G51" s="3">
        <v>45005</v>
      </c>
      <c r="H51" s="3">
        <v>45000</v>
      </c>
      <c r="I51" s="3">
        <v>45003</v>
      </c>
      <c r="J51" s="2" t="s">
        <v>2277</v>
      </c>
      <c r="K51" s="2">
        <v>1000</v>
      </c>
      <c r="L51" s="2" t="s">
        <v>1993</v>
      </c>
      <c r="M51" s="2" t="s">
        <v>1994</v>
      </c>
      <c r="N51" s="2"/>
      <c r="O51" s="2">
        <v>12496.2</v>
      </c>
    </row>
    <row r="52" spans="1:15" ht="15.75" customHeight="1" x14ac:dyDescent="0.25">
      <c r="A52" s="2" t="s">
        <v>18</v>
      </c>
      <c r="B52" s="2" t="s">
        <v>317</v>
      </c>
      <c r="C52" s="2" t="s">
        <v>20</v>
      </c>
      <c r="D52" s="2" t="s">
        <v>21</v>
      </c>
      <c r="E52" s="2" t="s">
        <v>2244</v>
      </c>
      <c r="F52" s="2" t="s">
        <v>2245</v>
      </c>
      <c r="G52" s="3">
        <v>45012</v>
      </c>
      <c r="H52" s="3">
        <v>45007</v>
      </c>
      <c r="I52" s="3">
        <v>45010</v>
      </c>
      <c r="J52" s="2" t="s">
        <v>2278</v>
      </c>
      <c r="K52" s="2">
        <v>1000</v>
      </c>
      <c r="L52" s="2" t="s">
        <v>1919</v>
      </c>
      <c r="M52" s="2" t="s">
        <v>1920</v>
      </c>
      <c r="N52" s="2"/>
      <c r="O52" s="2">
        <v>7830</v>
      </c>
    </row>
    <row r="53" spans="1:15" ht="15.75" customHeight="1" x14ac:dyDescent="0.25">
      <c r="A53" s="2" t="s">
        <v>18</v>
      </c>
      <c r="B53" s="2" t="s">
        <v>317</v>
      </c>
      <c r="C53" s="2" t="s">
        <v>20</v>
      </c>
      <c r="D53" s="2" t="s">
        <v>21</v>
      </c>
      <c r="E53" s="2" t="s">
        <v>2244</v>
      </c>
      <c r="F53" s="2" t="s">
        <v>2245</v>
      </c>
      <c r="G53" s="3">
        <v>45012</v>
      </c>
      <c r="H53" s="3">
        <v>45007</v>
      </c>
      <c r="I53" s="3">
        <v>45010</v>
      </c>
      <c r="J53" s="2" t="s">
        <v>2279</v>
      </c>
      <c r="K53" s="2">
        <v>1000</v>
      </c>
      <c r="L53" s="2" t="s">
        <v>2268</v>
      </c>
      <c r="M53" s="2" t="s">
        <v>2269</v>
      </c>
      <c r="N53" s="2"/>
      <c r="O53" s="2">
        <v>22857.759999999998</v>
      </c>
    </row>
    <row r="54" spans="1:15" ht="15.75" customHeight="1" x14ac:dyDescent="0.25">
      <c r="A54" s="2" t="s">
        <v>18</v>
      </c>
      <c r="B54" s="2" t="s">
        <v>317</v>
      </c>
      <c r="C54" s="2" t="s">
        <v>20</v>
      </c>
      <c r="D54" s="2" t="s">
        <v>21</v>
      </c>
      <c r="E54" s="2" t="s">
        <v>2244</v>
      </c>
      <c r="F54" s="2" t="s">
        <v>2245</v>
      </c>
      <c r="G54" s="3">
        <v>45012</v>
      </c>
      <c r="H54" s="3">
        <v>45008</v>
      </c>
      <c r="I54" s="3">
        <v>45011</v>
      </c>
      <c r="J54" s="2" t="s">
        <v>2280</v>
      </c>
      <c r="K54" s="2">
        <v>1000</v>
      </c>
      <c r="L54" s="2" t="s">
        <v>2080</v>
      </c>
      <c r="M54" s="2" t="s">
        <v>2081</v>
      </c>
      <c r="N54" s="2"/>
      <c r="O54" s="2">
        <v>4160.5</v>
      </c>
    </row>
    <row r="55" spans="1:15" ht="15.75" customHeight="1" x14ac:dyDescent="0.25">
      <c r="A55" s="2" t="s">
        <v>18</v>
      </c>
      <c r="B55" s="2" t="s">
        <v>317</v>
      </c>
      <c r="C55" s="2" t="s">
        <v>20</v>
      </c>
      <c r="D55" s="2" t="s">
        <v>21</v>
      </c>
      <c r="E55" s="2" t="s">
        <v>2244</v>
      </c>
      <c r="F55" s="2" t="s">
        <v>2245</v>
      </c>
      <c r="G55" s="3">
        <v>45012</v>
      </c>
      <c r="H55" s="3">
        <v>45008</v>
      </c>
      <c r="I55" s="3">
        <v>45011</v>
      </c>
      <c r="J55" s="2" t="s">
        <v>2281</v>
      </c>
      <c r="K55" s="2">
        <v>1000</v>
      </c>
      <c r="L55" s="2" t="s">
        <v>1952</v>
      </c>
      <c r="M55" s="2" t="s">
        <v>1953</v>
      </c>
      <c r="N55" s="2"/>
      <c r="O55" s="2">
        <v>369</v>
      </c>
    </row>
    <row r="56" spans="1:15" ht="15.75" customHeight="1" x14ac:dyDescent="0.25">
      <c r="A56" s="2" t="s">
        <v>55</v>
      </c>
      <c r="B56" s="2" t="s">
        <v>317</v>
      </c>
      <c r="C56" s="2" t="s">
        <v>20</v>
      </c>
      <c r="D56" s="2" t="s">
        <v>21</v>
      </c>
      <c r="E56" s="2" t="s">
        <v>43</v>
      </c>
      <c r="F56" s="2" t="s">
        <v>44</v>
      </c>
      <c r="G56" s="3">
        <v>44993</v>
      </c>
      <c r="H56" s="3">
        <v>44972</v>
      </c>
      <c r="I56" s="3">
        <v>44993</v>
      </c>
      <c r="J56" s="2" t="s">
        <v>2282</v>
      </c>
      <c r="K56" s="2">
        <v>1000</v>
      </c>
      <c r="L56" s="2" t="s">
        <v>2283</v>
      </c>
      <c r="M56" s="2" t="s">
        <v>2284</v>
      </c>
      <c r="N56" s="2"/>
      <c r="O56" s="2">
        <v>9900</v>
      </c>
    </row>
    <row r="57" spans="1:15" ht="15.75" customHeight="1" x14ac:dyDescent="0.25">
      <c r="A57" s="2" t="s">
        <v>55</v>
      </c>
      <c r="B57" s="2" t="s">
        <v>317</v>
      </c>
      <c r="C57" s="2" t="s">
        <v>20</v>
      </c>
      <c r="D57" s="2" t="s">
        <v>21</v>
      </c>
      <c r="E57" s="2" t="s">
        <v>43</v>
      </c>
      <c r="F57" s="2" t="s">
        <v>44</v>
      </c>
      <c r="G57" s="3">
        <v>44995</v>
      </c>
      <c r="H57" s="3">
        <v>44980</v>
      </c>
      <c r="I57" s="3">
        <v>44995</v>
      </c>
      <c r="J57" s="2" t="s">
        <v>2285</v>
      </c>
      <c r="K57" s="2">
        <v>1000</v>
      </c>
      <c r="L57" s="2" t="s">
        <v>2112</v>
      </c>
      <c r="M57" s="2" t="s">
        <v>2113</v>
      </c>
      <c r="N57" s="2"/>
      <c r="O57" s="2">
        <v>1159.5999999999999</v>
      </c>
    </row>
    <row r="58" spans="1:15" ht="15.75" customHeight="1" x14ac:dyDescent="0.25">
      <c r="A58" s="2" t="s">
        <v>55</v>
      </c>
      <c r="B58" s="2" t="s">
        <v>317</v>
      </c>
      <c r="C58" s="2" t="s">
        <v>20</v>
      </c>
      <c r="D58" s="2" t="s">
        <v>21</v>
      </c>
      <c r="E58" s="2" t="s">
        <v>43</v>
      </c>
      <c r="F58" s="2" t="s">
        <v>44</v>
      </c>
      <c r="G58" s="3">
        <v>45015</v>
      </c>
      <c r="H58" s="3">
        <v>45007</v>
      </c>
      <c r="I58" s="3">
        <v>45004</v>
      </c>
      <c r="J58" s="2" t="s">
        <v>2286</v>
      </c>
      <c r="K58" s="2">
        <v>1000</v>
      </c>
      <c r="L58" s="2" t="s">
        <v>1882</v>
      </c>
      <c r="M58" s="2" t="s">
        <v>1883</v>
      </c>
      <c r="N58" s="2"/>
      <c r="O58" s="2">
        <v>39002.32</v>
      </c>
    </row>
    <row r="59" spans="1:15" ht="15.75" customHeight="1" x14ac:dyDescent="0.25">
      <c r="N59" s="2"/>
    </row>
    <row r="60" spans="1:15" ht="15.75" customHeight="1" x14ac:dyDescent="0.25">
      <c r="N60" s="2"/>
    </row>
    <row r="61" spans="1:15" ht="15.75" customHeight="1" x14ac:dyDescent="0.25">
      <c r="N61" s="2"/>
    </row>
    <row r="62" spans="1:15" ht="15.75" customHeight="1" x14ac:dyDescent="0.25">
      <c r="N62" s="2"/>
    </row>
    <row r="63" spans="1:15" ht="15.75" customHeight="1" x14ac:dyDescent="0.25">
      <c r="N63" s="2"/>
    </row>
    <row r="64" spans="1:15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0D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968"/>
  <sheetViews>
    <sheetView topLeftCell="L1" workbookViewId="0">
      <selection activeCell="N10" sqref="N1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3.42578125" customWidth="1"/>
    <col min="5" max="5" width="17" customWidth="1"/>
    <col min="6" max="6" width="34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01.140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ht="15.75" customHeight="1" x14ac:dyDescent="0.25">
      <c r="A2" s="6" t="s">
        <v>55</v>
      </c>
      <c r="B2" s="6" t="s">
        <v>317</v>
      </c>
      <c r="C2" s="6" t="s">
        <v>20</v>
      </c>
      <c r="D2" s="6" t="s">
        <v>2287</v>
      </c>
      <c r="E2" s="7">
        <v>2501778</v>
      </c>
      <c r="F2" s="6" t="s">
        <v>500</v>
      </c>
      <c r="G2" s="4">
        <v>45013</v>
      </c>
      <c r="H2" s="4">
        <v>45008</v>
      </c>
      <c r="I2" s="4">
        <v>44965</v>
      </c>
      <c r="J2" s="6" t="s">
        <v>2288</v>
      </c>
      <c r="K2" s="8">
        <v>1000</v>
      </c>
      <c r="L2" s="6">
        <v>28972143000184</v>
      </c>
      <c r="M2" s="6" t="s">
        <v>2289</v>
      </c>
      <c r="N2" s="6"/>
      <c r="O2" s="8">
        <v>35150</v>
      </c>
    </row>
    <row r="3" spans="1:15" ht="15.75" customHeight="1" x14ac:dyDescent="0.25">
      <c r="N3" s="2"/>
    </row>
    <row r="4" spans="1:15" ht="15.75" customHeight="1" x14ac:dyDescent="0.25">
      <c r="N4" s="2"/>
    </row>
    <row r="5" spans="1:15" ht="15.75" customHeight="1" x14ac:dyDescent="0.25">
      <c r="N5" s="2"/>
    </row>
    <row r="6" spans="1:15" ht="15.75" customHeight="1" x14ac:dyDescent="0.25">
      <c r="N6" s="2"/>
    </row>
    <row r="7" spans="1:15" ht="15.75" customHeight="1" x14ac:dyDescent="0.25">
      <c r="N7" s="2"/>
    </row>
    <row r="8" spans="1:15" ht="15.75" customHeight="1" x14ac:dyDescent="0.25">
      <c r="N8" s="2"/>
    </row>
    <row r="9" spans="1:15" ht="15.75" customHeight="1" x14ac:dyDescent="0.25">
      <c r="N9" s="2"/>
    </row>
    <row r="10" spans="1:15" ht="15.75" customHeight="1" x14ac:dyDescent="0.25">
      <c r="N10" s="2"/>
    </row>
    <row r="11" spans="1:15" ht="15.75" customHeight="1" x14ac:dyDescent="0.25">
      <c r="N11" s="2"/>
    </row>
    <row r="12" spans="1:15" ht="15.75" customHeight="1" x14ac:dyDescent="0.25">
      <c r="N12" s="2"/>
    </row>
    <row r="13" spans="1:15" ht="15.75" customHeight="1" x14ac:dyDescent="0.25">
      <c r="N13" s="2"/>
    </row>
    <row r="14" spans="1:15" ht="15.75" customHeight="1" x14ac:dyDescent="0.25">
      <c r="N14" s="2"/>
    </row>
    <row r="15" spans="1:15" ht="15.75" customHeight="1" x14ac:dyDescent="0.25">
      <c r="N15" s="2"/>
    </row>
    <row r="16" spans="1:15" ht="15.75" customHeight="1" x14ac:dyDescent="0.25">
      <c r="N16" s="2"/>
    </row>
    <row r="17" spans="14:14" ht="15.75" customHeight="1" x14ac:dyDescent="0.25">
      <c r="N17" s="2"/>
    </row>
    <row r="18" spans="14:14" ht="15.75" customHeight="1" x14ac:dyDescent="0.25">
      <c r="N18" s="2"/>
    </row>
    <row r="19" spans="14:14" ht="15.75" customHeight="1" x14ac:dyDescent="0.25">
      <c r="N19" s="2"/>
    </row>
    <row r="20" spans="14:14" ht="15.75" customHeight="1" x14ac:dyDescent="0.25">
      <c r="N20" s="2"/>
    </row>
    <row r="21" spans="14:14" ht="15.75" customHeight="1" x14ac:dyDescent="0.25">
      <c r="N21" s="2"/>
    </row>
    <row r="22" spans="14:14" ht="15.75" customHeight="1" x14ac:dyDescent="0.25">
      <c r="N22" s="2"/>
    </row>
    <row r="23" spans="14:14" ht="15.75" customHeight="1" x14ac:dyDescent="0.25">
      <c r="N23" s="2"/>
    </row>
    <row r="24" spans="14:14" ht="15.75" customHeight="1" x14ac:dyDescent="0.25">
      <c r="N24" s="2"/>
    </row>
    <row r="25" spans="14:14" ht="15.75" customHeight="1" x14ac:dyDescent="0.25">
      <c r="N25" s="2"/>
    </row>
    <row r="26" spans="14:14" ht="15.75" customHeight="1" x14ac:dyDescent="0.25">
      <c r="N26" s="2"/>
    </row>
    <row r="27" spans="14:14" ht="15.75" customHeight="1" x14ac:dyDescent="0.25">
      <c r="N27" s="2"/>
    </row>
    <row r="28" spans="14:14" ht="15.75" customHeight="1" x14ac:dyDescent="0.25">
      <c r="N28" s="2"/>
    </row>
    <row r="29" spans="14:14" ht="15.75" customHeight="1" x14ac:dyDescent="0.25">
      <c r="N29" s="2"/>
    </row>
    <row r="30" spans="14:14" ht="15.75" customHeight="1" x14ac:dyDescent="0.25">
      <c r="N30" s="2"/>
    </row>
    <row r="31" spans="14:14" ht="15.75" customHeight="1" x14ac:dyDescent="0.25">
      <c r="N31" s="2"/>
    </row>
    <row r="32" spans="14:14" ht="15.75" customHeight="1" x14ac:dyDescent="0.25">
      <c r="N32" s="2"/>
    </row>
    <row r="33" spans="14:14" ht="15.75" customHeight="1" x14ac:dyDescent="0.25">
      <c r="N33" s="2"/>
    </row>
    <row r="34" spans="14:14" ht="15.75" customHeight="1" x14ac:dyDescent="0.25">
      <c r="N34" s="2"/>
    </row>
    <row r="35" spans="14:14" ht="15.75" customHeight="1" x14ac:dyDescent="0.25">
      <c r="N35" s="2"/>
    </row>
    <row r="36" spans="14:14" ht="15.75" customHeight="1" x14ac:dyDescent="0.25">
      <c r="N36" s="2"/>
    </row>
    <row r="37" spans="14:14" ht="15.75" customHeight="1" x14ac:dyDescent="0.25">
      <c r="N37" s="2"/>
    </row>
    <row r="38" spans="14:14" ht="15.75" customHeight="1" x14ac:dyDescent="0.25">
      <c r="N38" s="2"/>
    </row>
    <row r="39" spans="14:14" ht="15.75" customHeight="1" x14ac:dyDescent="0.25">
      <c r="N39" s="2"/>
    </row>
    <row r="40" spans="14:14" ht="15.75" customHeight="1" x14ac:dyDescent="0.25">
      <c r="N40" s="2"/>
    </row>
    <row r="41" spans="14:14" ht="15.75" customHeight="1" x14ac:dyDescent="0.25">
      <c r="N41" s="2"/>
    </row>
    <row r="42" spans="14:14" ht="15.75" customHeight="1" x14ac:dyDescent="0.25">
      <c r="N42" s="2"/>
    </row>
    <row r="43" spans="14:14" ht="15.75" customHeight="1" x14ac:dyDescent="0.25">
      <c r="N43" s="2"/>
    </row>
    <row r="44" spans="14:14" ht="15.75" customHeight="1" x14ac:dyDescent="0.25">
      <c r="N44" s="2"/>
    </row>
    <row r="45" spans="14:14" ht="15.75" customHeight="1" x14ac:dyDescent="0.25">
      <c r="N45" s="2"/>
    </row>
    <row r="46" spans="14:14" ht="15.75" customHeight="1" x14ac:dyDescent="0.25">
      <c r="N46" s="2"/>
    </row>
    <row r="47" spans="14:14" ht="15.75" customHeight="1" x14ac:dyDescent="0.25">
      <c r="N47" s="2"/>
    </row>
    <row r="48" spans="14:14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</sheetData>
  <dataValidations count="1">
    <dataValidation type="list" allowBlank="1" showErrorMessage="1" sqref="N1:N968" xr:uid="{00000000-0002-0000-0E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000"/>
  <sheetViews>
    <sheetView topLeftCell="F1" workbookViewId="0">
      <selection activeCell="N3" sqref="N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2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1073</v>
      </c>
      <c r="E2" s="2" t="s">
        <v>43</v>
      </c>
      <c r="F2" s="2" t="s">
        <v>44</v>
      </c>
      <c r="G2" s="3">
        <v>44991</v>
      </c>
      <c r="H2" s="3">
        <v>44970</v>
      </c>
      <c r="I2" s="3">
        <v>44989</v>
      </c>
      <c r="J2" s="2" t="s">
        <v>2290</v>
      </c>
      <c r="K2" s="2">
        <v>2000</v>
      </c>
      <c r="L2" s="2" t="s">
        <v>2291</v>
      </c>
      <c r="M2" s="2" t="s">
        <v>2292</v>
      </c>
      <c r="O2" s="2">
        <v>2456.52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1073</v>
      </c>
      <c r="E3" s="2" t="s">
        <v>43</v>
      </c>
      <c r="F3" s="2" t="s">
        <v>44</v>
      </c>
      <c r="G3" s="3">
        <v>44995</v>
      </c>
      <c r="H3" s="3">
        <v>44985</v>
      </c>
      <c r="I3" s="3">
        <v>44995</v>
      </c>
      <c r="J3" s="2" t="s">
        <v>2293</v>
      </c>
      <c r="K3" s="2">
        <v>2000</v>
      </c>
      <c r="L3" s="2" t="s">
        <v>327</v>
      </c>
      <c r="M3" s="2" t="s">
        <v>328</v>
      </c>
      <c r="O3" s="2">
        <v>995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1073</v>
      </c>
      <c r="E4" s="2" t="s">
        <v>43</v>
      </c>
      <c r="F4" s="2" t="s">
        <v>44</v>
      </c>
      <c r="G4" s="3">
        <v>45006</v>
      </c>
      <c r="H4" s="3">
        <v>45001</v>
      </c>
      <c r="I4" s="3">
        <v>45002</v>
      </c>
      <c r="J4" s="2" t="s">
        <v>2294</v>
      </c>
      <c r="K4" s="2">
        <v>2000</v>
      </c>
      <c r="L4" s="2" t="s">
        <v>342</v>
      </c>
      <c r="M4" s="2" t="s">
        <v>343</v>
      </c>
      <c r="O4" s="2">
        <v>350.64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1073</v>
      </c>
      <c r="E5" s="2" t="s">
        <v>43</v>
      </c>
      <c r="F5" s="2" t="s">
        <v>44</v>
      </c>
      <c r="G5" s="3">
        <v>45013</v>
      </c>
      <c r="H5" s="3">
        <v>44994</v>
      </c>
      <c r="I5" s="3">
        <v>45013</v>
      </c>
      <c r="J5" s="2" t="s">
        <v>2295</v>
      </c>
      <c r="K5" s="2">
        <v>2000</v>
      </c>
      <c r="L5" s="2" t="s">
        <v>838</v>
      </c>
      <c r="M5" s="2" t="s">
        <v>839</v>
      </c>
      <c r="O5" s="2">
        <v>110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1073</v>
      </c>
      <c r="E6" s="2" t="s">
        <v>43</v>
      </c>
      <c r="F6" s="2" t="s">
        <v>44</v>
      </c>
      <c r="G6" s="3">
        <v>45015</v>
      </c>
      <c r="H6" s="3">
        <v>45002</v>
      </c>
      <c r="I6" s="3">
        <v>45015</v>
      </c>
      <c r="J6" s="2" t="s">
        <v>2296</v>
      </c>
      <c r="K6" s="2">
        <v>2000</v>
      </c>
      <c r="L6" s="2" t="s">
        <v>2297</v>
      </c>
      <c r="M6" s="2" t="s">
        <v>2298</v>
      </c>
      <c r="O6" s="2">
        <v>5550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1073</v>
      </c>
      <c r="E7" s="2" t="s">
        <v>43</v>
      </c>
      <c r="F7" s="2" t="s">
        <v>44</v>
      </c>
      <c r="G7" s="3">
        <v>45016</v>
      </c>
      <c r="H7" s="3">
        <v>44994</v>
      </c>
      <c r="I7" s="3">
        <v>45016</v>
      </c>
      <c r="J7" s="2" t="s">
        <v>2299</v>
      </c>
      <c r="K7" s="2">
        <v>2000</v>
      </c>
      <c r="L7" s="2" t="s">
        <v>838</v>
      </c>
      <c r="M7" s="2" t="s">
        <v>839</v>
      </c>
      <c r="O7" s="2">
        <v>700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1073</v>
      </c>
      <c r="E8" s="2" t="s">
        <v>43</v>
      </c>
      <c r="F8" s="2" t="s">
        <v>44</v>
      </c>
      <c r="G8" s="3">
        <v>44988</v>
      </c>
      <c r="H8" s="3">
        <v>44967</v>
      </c>
      <c r="I8" s="3">
        <v>44988</v>
      </c>
      <c r="J8" s="2" t="s">
        <v>2300</v>
      </c>
      <c r="K8" s="2">
        <v>2000</v>
      </c>
      <c r="L8" s="2" t="s">
        <v>348</v>
      </c>
      <c r="M8" s="2" t="s">
        <v>349</v>
      </c>
      <c r="O8" s="2">
        <v>507.4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1073</v>
      </c>
      <c r="E9" s="2" t="s">
        <v>43</v>
      </c>
      <c r="F9" s="2" t="s">
        <v>44</v>
      </c>
      <c r="G9" s="3">
        <v>44991</v>
      </c>
      <c r="H9" s="3">
        <v>44963</v>
      </c>
      <c r="I9" s="3">
        <v>44989</v>
      </c>
      <c r="J9" s="2" t="s">
        <v>2301</v>
      </c>
      <c r="K9" s="2">
        <v>2000</v>
      </c>
      <c r="L9" s="2" t="s">
        <v>1555</v>
      </c>
      <c r="M9" s="2" t="s">
        <v>1556</v>
      </c>
      <c r="O9" s="2">
        <v>166.66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1073</v>
      </c>
      <c r="E10" s="2" t="s">
        <v>43</v>
      </c>
      <c r="F10" s="2" t="s">
        <v>44</v>
      </c>
      <c r="G10" s="3">
        <v>44991</v>
      </c>
      <c r="H10" s="3">
        <v>44980</v>
      </c>
      <c r="I10" s="3">
        <v>44989</v>
      </c>
      <c r="J10" s="2" t="s">
        <v>2302</v>
      </c>
      <c r="K10" s="2">
        <v>2000</v>
      </c>
      <c r="L10" s="2" t="s">
        <v>2303</v>
      </c>
      <c r="M10" s="2" t="s">
        <v>2304</v>
      </c>
      <c r="O10" s="2">
        <v>17854.62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1073</v>
      </c>
      <c r="E11" s="2" t="s">
        <v>43</v>
      </c>
      <c r="F11" s="2" t="s">
        <v>44</v>
      </c>
      <c r="G11" s="3">
        <v>44993</v>
      </c>
      <c r="H11" s="3">
        <v>44984</v>
      </c>
      <c r="I11" s="3">
        <v>44993</v>
      </c>
      <c r="J11" s="2" t="s">
        <v>2305</v>
      </c>
      <c r="K11" s="2">
        <v>2000</v>
      </c>
      <c r="L11" s="2" t="s">
        <v>342</v>
      </c>
      <c r="M11" s="2" t="s">
        <v>343</v>
      </c>
      <c r="O11" s="2">
        <v>35.04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1073</v>
      </c>
      <c r="E12" s="2" t="s">
        <v>43</v>
      </c>
      <c r="F12" s="2" t="s">
        <v>44</v>
      </c>
      <c r="G12" s="3">
        <v>44993</v>
      </c>
      <c r="H12" s="3">
        <v>44984</v>
      </c>
      <c r="I12" s="3">
        <v>44993</v>
      </c>
      <c r="J12" s="2" t="s">
        <v>2305</v>
      </c>
      <c r="K12" s="2">
        <v>2000</v>
      </c>
      <c r="L12" s="2" t="s">
        <v>342</v>
      </c>
      <c r="M12" s="2" t="s">
        <v>343</v>
      </c>
      <c r="O12" s="2">
        <v>966.67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1073</v>
      </c>
      <c r="E13" s="2" t="s">
        <v>43</v>
      </c>
      <c r="F13" s="2" t="s">
        <v>44</v>
      </c>
      <c r="G13" s="3">
        <v>45005</v>
      </c>
      <c r="H13" s="3">
        <v>44998</v>
      </c>
      <c r="I13" s="3">
        <v>45005</v>
      </c>
      <c r="J13" s="2" t="s">
        <v>2306</v>
      </c>
      <c r="K13" s="2">
        <v>2000</v>
      </c>
      <c r="L13" s="2" t="s">
        <v>2307</v>
      </c>
      <c r="M13" s="2" t="s">
        <v>2308</v>
      </c>
      <c r="O13" s="2">
        <v>394.47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1073</v>
      </c>
      <c r="E14" s="2" t="s">
        <v>43</v>
      </c>
      <c r="F14" s="2" t="s">
        <v>44</v>
      </c>
      <c r="G14" s="3">
        <v>45016</v>
      </c>
      <c r="H14" s="3">
        <v>45002</v>
      </c>
      <c r="I14" s="3">
        <v>45016</v>
      </c>
      <c r="J14" s="2" t="s">
        <v>2309</v>
      </c>
      <c r="K14" s="2">
        <v>2000</v>
      </c>
      <c r="L14" s="2" t="s">
        <v>348</v>
      </c>
      <c r="M14" s="2" t="s">
        <v>349</v>
      </c>
      <c r="O14" s="2">
        <v>507.4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1073</v>
      </c>
      <c r="E15" s="2" t="s">
        <v>43</v>
      </c>
      <c r="F15" s="2" t="s">
        <v>44</v>
      </c>
      <c r="G15" s="3">
        <v>45016</v>
      </c>
      <c r="H15" s="3">
        <v>44994</v>
      </c>
      <c r="I15" s="3">
        <v>45016</v>
      </c>
      <c r="J15" s="2" t="s">
        <v>2310</v>
      </c>
      <c r="K15" s="2">
        <v>2000</v>
      </c>
      <c r="L15" s="2" t="s">
        <v>1555</v>
      </c>
      <c r="M15" s="2" t="s">
        <v>1556</v>
      </c>
      <c r="O15" s="2">
        <v>166.66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000"/>
  <sheetViews>
    <sheetView topLeftCell="E1" workbookViewId="0">
      <selection activeCell="N5" sqref="N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1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61</v>
      </c>
      <c r="E2" s="2" t="s">
        <v>43</v>
      </c>
      <c r="F2" s="2" t="s">
        <v>44</v>
      </c>
      <c r="G2" s="3">
        <v>44986</v>
      </c>
      <c r="H2" s="3">
        <v>44981</v>
      </c>
      <c r="I2" s="3">
        <v>44984</v>
      </c>
      <c r="J2" s="2" t="s">
        <v>2311</v>
      </c>
      <c r="K2" s="2">
        <v>2100</v>
      </c>
      <c r="L2" s="2" t="s">
        <v>2312</v>
      </c>
      <c r="M2" s="2" t="s">
        <v>2313</v>
      </c>
      <c r="N2" s="2"/>
      <c r="O2" s="2">
        <v>80.489999999999995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61</v>
      </c>
      <c r="E3" s="2" t="s">
        <v>43</v>
      </c>
      <c r="F3" s="2" t="s">
        <v>44</v>
      </c>
      <c r="G3" s="3">
        <v>44986</v>
      </c>
      <c r="H3" s="3">
        <v>44981</v>
      </c>
      <c r="I3" s="3">
        <v>44984</v>
      </c>
      <c r="J3" s="2" t="s">
        <v>2314</v>
      </c>
      <c r="K3" s="2">
        <v>2100</v>
      </c>
      <c r="L3" s="2" t="s">
        <v>2315</v>
      </c>
      <c r="M3" s="2" t="s">
        <v>2316</v>
      </c>
      <c r="N3" s="2"/>
      <c r="O3" s="2">
        <v>100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61</v>
      </c>
      <c r="E4" s="2" t="s">
        <v>43</v>
      </c>
      <c r="F4" s="2" t="s">
        <v>44</v>
      </c>
      <c r="G4" s="3">
        <v>44986</v>
      </c>
      <c r="H4" s="3">
        <v>44966</v>
      </c>
      <c r="I4" s="3">
        <v>44986</v>
      </c>
      <c r="J4" s="2" t="s">
        <v>2317</v>
      </c>
      <c r="K4" s="2">
        <v>2100</v>
      </c>
      <c r="L4" s="2" t="s">
        <v>2318</v>
      </c>
      <c r="M4" s="2" t="s">
        <v>2319</v>
      </c>
      <c r="N4" s="2"/>
      <c r="O4" s="2">
        <v>1518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61</v>
      </c>
      <c r="E5" s="2" t="s">
        <v>43</v>
      </c>
      <c r="F5" s="2" t="s">
        <v>44</v>
      </c>
      <c r="G5" s="3">
        <v>44987</v>
      </c>
      <c r="H5" s="3">
        <v>44964</v>
      </c>
      <c r="I5" s="3">
        <v>44987</v>
      </c>
      <c r="J5" s="2" t="s">
        <v>2320</v>
      </c>
      <c r="K5" s="2">
        <v>2100</v>
      </c>
      <c r="L5" s="2" t="s">
        <v>324</v>
      </c>
      <c r="M5" s="2" t="s">
        <v>325</v>
      </c>
      <c r="N5" s="2"/>
      <c r="O5" s="2">
        <v>15.4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61</v>
      </c>
      <c r="E6" s="2" t="s">
        <v>43</v>
      </c>
      <c r="F6" s="2" t="s">
        <v>44</v>
      </c>
      <c r="G6" s="3">
        <v>44987</v>
      </c>
      <c r="H6" s="3">
        <v>44964</v>
      </c>
      <c r="I6" s="3">
        <v>44987</v>
      </c>
      <c r="J6" s="2" t="s">
        <v>2320</v>
      </c>
      <c r="K6" s="2">
        <v>2100</v>
      </c>
      <c r="L6" s="2" t="s">
        <v>324</v>
      </c>
      <c r="M6" s="2" t="s">
        <v>325</v>
      </c>
      <c r="N6" s="2"/>
      <c r="O6" s="2">
        <v>108.4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61</v>
      </c>
      <c r="E7" s="2" t="s">
        <v>43</v>
      </c>
      <c r="F7" s="2" t="s">
        <v>44</v>
      </c>
      <c r="G7" s="3">
        <v>44998</v>
      </c>
      <c r="H7" s="3">
        <v>44973</v>
      </c>
      <c r="I7" s="3">
        <v>44996</v>
      </c>
      <c r="J7" s="2" t="s">
        <v>2321</v>
      </c>
      <c r="K7" s="2">
        <v>2100</v>
      </c>
      <c r="L7" s="2" t="s">
        <v>2322</v>
      </c>
      <c r="M7" s="2" t="s">
        <v>2323</v>
      </c>
      <c r="N7" s="2"/>
      <c r="O7" s="2">
        <v>145.6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61</v>
      </c>
      <c r="E8" s="2" t="s">
        <v>43</v>
      </c>
      <c r="F8" s="2" t="s">
        <v>44</v>
      </c>
      <c r="G8" s="3">
        <v>44998</v>
      </c>
      <c r="H8" s="3">
        <v>44991</v>
      </c>
      <c r="I8" s="3">
        <v>44996</v>
      </c>
      <c r="J8" s="2" t="s">
        <v>2324</v>
      </c>
      <c r="K8" s="2">
        <v>2100</v>
      </c>
      <c r="L8" s="2" t="s">
        <v>2325</v>
      </c>
      <c r="M8" s="2" t="s">
        <v>2326</v>
      </c>
      <c r="N8" s="2"/>
      <c r="O8" s="2">
        <v>689.44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61</v>
      </c>
      <c r="E9" s="2" t="s">
        <v>43</v>
      </c>
      <c r="F9" s="2" t="s">
        <v>44</v>
      </c>
      <c r="G9" s="3">
        <v>44998</v>
      </c>
      <c r="H9" s="3">
        <v>44991</v>
      </c>
      <c r="I9" s="3">
        <v>44996</v>
      </c>
      <c r="J9" s="2" t="s">
        <v>2327</v>
      </c>
      <c r="K9" s="2">
        <v>2100</v>
      </c>
      <c r="L9" s="2" t="s">
        <v>2325</v>
      </c>
      <c r="M9" s="2" t="s">
        <v>2326</v>
      </c>
      <c r="N9" s="2"/>
      <c r="O9" s="2">
        <v>622.72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61</v>
      </c>
      <c r="E10" s="2" t="s">
        <v>43</v>
      </c>
      <c r="F10" s="2" t="s">
        <v>44</v>
      </c>
      <c r="G10" s="3">
        <v>44998</v>
      </c>
      <c r="H10" s="3">
        <v>44991</v>
      </c>
      <c r="I10" s="3">
        <v>44996</v>
      </c>
      <c r="J10" s="2" t="s">
        <v>2327</v>
      </c>
      <c r="K10" s="2">
        <v>2100</v>
      </c>
      <c r="L10" s="2" t="s">
        <v>2325</v>
      </c>
      <c r="M10" s="2" t="s">
        <v>2326</v>
      </c>
      <c r="N10" s="2"/>
      <c r="O10" s="2">
        <v>88.96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61</v>
      </c>
      <c r="E11" s="2" t="s">
        <v>43</v>
      </c>
      <c r="F11" s="2" t="s">
        <v>44</v>
      </c>
      <c r="G11" s="3">
        <v>44998</v>
      </c>
      <c r="H11" s="3">
        <v>44991</v>
      </c>
      <c r="I11" s="3">
        <v>44996</v>
      </c>
      <c r="J11" s="2" t="s">
        <v>2327</v>
      </c>
      <c r="K11" s="2">
        <v>2100</v>
      </c>
      <c r="L11" s="2" t="s">
        <v>2325</v>
      </c>
      <c r="M11" s="2" t="s">
        <v>2326</v>
      </c>
      <c r="N11" s="2"/>
      <c r="O11" s="2">
        <v>266.88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61</v>
      </c>
      <c r="E12" s="2" t="s">
        <v>43</v>
      </c>
      <c r="F12" s="2" t="s">
        <v>44</v>
      </c>
      <c r="G12" s="3">
        <v>44999</v>
      </c>
      <c r="H12" s="3">
        <v>44998</v>
      </c>
      <c r="I12" s="3">
        <v>44999</v>
      </c>
      <c r="J12" s="2" t="s">
        <v>2328</v>
      </c>
      <c r="K12" s="2">
        <v>2100</v>
      </c>
      <c r="L12" s="2" t="s">
        <v>2329</v>
      </c>
      <c r="M12" s="2" t="s">
        <v>2330</v>
      </c>
      <c r="N12" s="2"/>
      <c r="O12" s="2">
        <v>11400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61</v>
      </c>
      <c r="E13" s="2" t="s">
        <v>43</v>
      </c>
      <c r="F13" s="2" t="s">
        <v>44</v>
      </c>
      <c r="G13" s="3">
        <v>45001</v>
      </c>
      <c r="H13" s="3">
        <v>44993</v>
      </c>
      <c r="I13" s="3">
        <v>45001</v>
      </c>
      <c r="J13" s="2" t="s">
        <v>2331</v>
      </c>
      <c r="K13" s="2">
        <v>2100</v>
      </c>
      <c r="L13" s="2" t="s">
        <v>2332</v>
      </c>
      <c r="M13" s="2" t="s">
        <v>2333</v>
      </c>
      <c r="N13" s="2"/>
      <c r="O13" s="2">
        <v>1080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61</v>
      </c>
      <c r="E14" s="2" t="s">
        <v>43</v>
      </c>
      <c r="F14" s="2" t="s">
        <v>44</v>
      </c>
      <c r="G14" s="3">
        <v>44993</v>
      </c>
      <c r="H14" s="3">
        <v>44967</v>
      </c>
      <c r="I14" s="3">
        <v>44993</v>
      </c>
      <c r="J14" s="2" t="s">
        <v>2334</v>
      </c>
      <c r="K14" s="2">
        <v>2100</v>
      </c>
      <c r="L14" s="2" t="s">
        <v>354</v>
      </c>
      <c r="M14" s="2" t="s">
        <v>355</v>
      </c>
      <c r="N14" s="2"/>
      <c r="O14" s="2">
        <v>1300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61</v>
      </c>
      <c r="E15" s="2" t="s">
        <v>43</v>
      </c>
      <c r="F15" s="2" t="s">
        <v>44</v>
      </c>
      <c r="G15" s="3">
        <v>44994</v>
      </c>
      <c r="H15" s="3">
        <v>44988</v>
      </c>
      <c r="I15" s="3">
        <v>44994</v>
      </c>
      <c r="J15" s="2" t="s">
        <v>2335</v>
      </c>
      <c r="K15" s="2">
        <v>2100</v>
      </c>
      <c r="L15" s="2" t="s">
        <v>2336</v>
      </c>
      <c r="M15" s="2" t="s">
        <v>2337</v>
      </c>
      <c r="N15" s="2"/>
      <c r="O15" s="2">
        <v>1875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61</v>
      </c>
      <c r="E16" s="2" t="s">
        <v>43</v>
      </c>
      <c r="F16" s="2" t="s">
        <v>44</v>
      </c>
      <c r="G16" s="3">
        <v>44998</v>
      </c>
      <c r="H16" s="3">
        <v>44991</v>
      </c>
      <c r="I16" s="3">
        <v>44996</v>
      </c>
      <c r="J16" s="2" t="s">
        <v>2338</v>
      </c>
      <c r="K16" s="2">
        <v>2100</v>
      </c>
      <c r="L16" s="2" t="s">
        <v>2339</v>
      </c>
      <c r="M16" s="2" t="s">
        <v>2340</v>
      </c>
      <c r="N16" s="2"/>
      <c r="O16" s="2">
        <v>15989.88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61</v>
      </c>
      <c r="E17" s="2" t="s">
        <v>43</v>
      </c>
      <c r="F17" s="2" t="s">
        <v>44</v>
      </c>
      <c r="G17" s="3">
        <v>44998</v>
      </c>
      <c r="H17" s="3">
        <v>44995</v>
      </c>
      <c r="I17" s="3">
        <v>44998</v>
      </c>
      <c r="J17" s="2" t="s">
        <v>2341</v>
      </c>
      <c r="K17" s="2">
        <v>2100</v>
      </c>
      <c r="L17" s="2" t="s">
        <v>2342</v>
      </c>
      <c r="M17" s="2" t="s">
        <v>2343</v>
      </c>
      <c r="N17" s="2"/>
      <c r="O17" s="2">
        <v>13860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61</v>
      </c>
      <c r="E18" s="2" t="s">
        <v>43</v>
      </c>
      <c r="F18" s="2" t="s">
        <v>44</v>
      </c>
      <c r="G18" s="3">
        <v>45001</v>
      </c>
      <c r="H18" s="3">
        <v>45001</v>
      </c>
      <c r="I18" s="3">
        <v>45001</v>
      </c>
      <c r="J18" s="2" t="s">
        <v>2344</v>
      </c>
      <c r="K18" s="2">
        <v>2100</v>
      </c>
      <c r="L18" s="2" t="s">
        <v>2345</v>
      </c>
      <c r="M18" s="2" t="s">
        <v>2346</v>
      </c>
      <c r="N18" s="2"/>
      <c r="O18" s="2">
        <v>80000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61</v>
      </c>
      <c r="E19" s="2" t="s">
        <v>43</v>
      </c>
      <c r="F19" s="2" t="s">
        <v>44</v>
      </c>
      <c r="G19" s="3">
        <v>45005</v>
      </c>
      <c r="H19" s="3">
        <v>44988</v>
      </c>
      <c r="I19" s="3">
        <v>45003</v>
      </c>
      <c r="J19" s="2" t="s">
        <v>2347</v>
      </c>
      <c r="K19" s="2">
        <v>2100</v>
      </c>
      <c r="L19" s="2" t="s">
        <v>2348</v>
      </c>
      <c r="M19" s="2" t="s">
        <v>2349</v>
      </c>
      <c r="N19" s="2"/>
      <c r="O19" s="2">
        <v>200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61</v>
      </c>
      <c r="E20" s="2" t="s">
        <v>43</v>
      </c>
      <c r="F20" s="2" t="s">
        <v>44</v>
      </c>
      <c r="G20" s="3">
        <v>45005</v>
      </c>
      <c r="H20" s="3">
        <v>44988</v>
      </c>
      <c r="I20" s="3">
        <v>45003</v>
      </c>
      <c r="J20" s="2" t="s">
        <v>2347</v>
      </c>
      <c r="K20" s="2">
        <v>2100</v>
      </c>
      <c r="L20" s="2" t="s">
        <v>2348</v>
      </c>
      <c r="M20" s="2" t="s">
        <v>2349</v>
      </c>
      <c r="N20" s="2"/>
      <c r="O20" s="2">
        <v>200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61</v>
      </c>
      <c r="E21" s="2" t="s">
        <v>43</v>
      </c>
      <c r="F21" s="2" t="s">
        <v>44</v>
      </c>
      <c r="G21" s="3">
        <v>45005</v>
      </c>
      <c r="H21" s="3">
        <v>44988</v>
      </c>
      <c r="I21" s="3">
        <v>45003</v>
      </c>
      <c r="J21" s="2" t="s">
        <v>2347</v>
      </c>
      <c r="K21" s="2">
        <v>2100</v>
      </c>
      <c r="L21" s="2" t="s">
        <v>2348</v>
      </c>
      <c r="M21" s="2" t="s">
        <v>2349</v>
      </c>
      <c r="N21" s="2"/>
      <c r="O21" s="2">
        <v>200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61</v>
      </c>
      <c r="E22" s="2" t="s">
        <v>43</v>
      </c>
      <c r="F22" s="2" t="s">
        <v>44</v>
      </c>
      <c r="G22" s="3">
        <v>45005</v>
      </c>
      <c r="H22" s="3">
        <v>44988</v>
      </c>
      <c r="I22" s="3">
        <v>45003</v>
      </c>
      <c r="J22" s="2" t="s">
        <v>2350</v>
      </c>
      <c r="K22" s="2">
        <v>2100</v>
      </c>
      <c r="L22" s="2" t="s">
        <v>2348</v>
      </c>
      <c r="M22" s="2" t="s">
        <v>2349</v>
      </c>
      <c r="N22" s="2"/>
      <c r="O22" s="2">
        <v>1200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61</v>
      </c>
      <c r="E23" s="2" t="s">
        <v>43</v>
      </c>
      <c r="F23" s="2" t="s">
        <v>44</v>
      </c>
      <c r="G23" s="3">
        <v>45005</v>
      </c>
      <c r="H23" s="3">
        <v>44992</v>
      </c>
      <c r="I23" s="3">
        <v>45003</v>
      </c>
      <c r="J23" s="2" t="s">
        <v>2351</v>
      </c>
      <c r="K23" s="2">
        <v>2100</v>
      </c>
      <c r="L23" s="2" t="s">
        <v>2352</v>
      </c>
      <c r="M23" s="2" t="s">
        <v>2353</v>
      </c>
      <c r="N23" s="2"/>
      <c r="O23" s="2">
        <v>1062.5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61</v>
      </c>
      <c r="E24" s="2" t="s">
        <v>43</v>
      </c>
      <c r="F24" s="2" t="s">
        <v>44</v>
      </c>
      <c r="G24" s="3">
        <v>45005</v>
      </c>
      <c r="H24" s="3">
        <v>44992</v>
      </c>
      <c r="I24" s="3">
        <v>45003</v>
      </c>
      <c r="J24" s="2" t="s">
        <v>2354</v>
      </c>
      <c r="K24" s="2">
        <v>2100</v>
      </c>
      <c r="L24" s="2" t="s">
        <v>2355</v>
      </c>
      <c r="M24" s="2" t="s">
        <v>2356</v>
      </c>
      <c r="N24" s="2"/>
      <c r="O24" s="2">
        <v>1680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61</v>
      </c>
      <c r="E25" s="2" t="s">
        <v>43</v>
      </c>
      <c r="F25" s="2" t="s">
        <v>44</v>
      </c>
      <c r="G25" s="3">
        <v>45012</v>
      </c>
      <c r="H25" s="3">
        <v>45005</v>
      </c>
      <c r="I25" s="3">
        <v>45010</v>
      </c>
      <c r="J25" s="2" t="s">
        <v>2357</v>
      </c>
      <c r="K25" s="2">
        <v>2100</v>
      </c>
      <c r="L25" s="2" t="s">
        <v>2358</v>
      </c>
      <c r="M25" s="2" t="s">
        <v>2359</v>
      </c>
      <c r="N25" s="2"/>
      <c r="O25" s="2">
        <v>1444.9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61</v>
      </c>
      <c r="E26" s="2" t="s">
        <v>43</v>
      </c>
      <c r="F26" s="2" t="s">
        <v>44</v>
      </c>
      <c r="G26" s="3">
        <v>45015</v>
      </c>
      <c r="H26" s="3">
        <v>45006</v>
      </c>
      <c r="I26" s="3">
        <v>45015</v>
      </c>
      <c r="J26" s="2" t="s">
        <v>2360</v>
      </c>
      <c r="K26" s="2">
        <v>2100</v>
      </c>
      <c r="L26" s="2" t="s">
        <v>2361</v>
      </c>
      <c r="M26" s="2" t="s">
        <v>2362</v>
      </c>
      <c r="N26" s="2"/>
      <c r="O26" s="2">
        <v>390.33</v>
      </c>
    </row>
    <row r="27" spans="1:15" ht="15.75" customHeight="1" x14ac:dyDescent="0.25">
      <c r="A27" s="2" t="s">
        <v>122</v>
      </c>
      <c r="B27" s="2" t="s">
        <v>317</v>
      </c>
      <c r="C27" s="2" t="s">
        <v>20</v>
      </c>
      <c r="D27" s="2" t="s">
        <v>61</v>
      </c>
      <c r="E27" s="2" t="s">
        <v>43</v>
      </c>
      <c r="F27" s="2" t="s">
        <v>44</v>
      </c>
      <c r="G27" s="3">
        <v>44993</v>
      </c>
      <c r="H27" s="3">
        <v>44992</v>
      </c>
      <c r="I27" s="3">
        <v>44993</v>
      </c>
      <c r="J27" s="2" t="s">
        <v>2363</v>
      </c>
      <c r="K27" s="2">
        <v>2100</v>
      </c>
      <c r="L27" s="2" t="s">
        <v>2364</v>
      </c>
      <c r="M27" s="2" t="s">
        <v>2365</v>
      </c>
      <c r="N27" s="2"/>
      <c r="O27" s="2">
        <v>4257.57</v>
      </c>
    </row>
    <row r="28" spans="1:15" ht="15.75" customHeight="1" x14ac:dyDescent="0.25">
      <c r="A28" s="2" t="s">
        <v>122</v>
      </c>
      <c r="B28" s="2" t="s">
        <v>317</v>
      </c>
      <c r="C28" s="2" t="s">
        <v>20</v>
      </c>
      <c r="D28" s="2" t="s">
        <v>61</v>
      </c>
      <c r="E28" s="2" t="s">
        <v>43</v>
      </c>
      <c r="F28" s="2" t="s">
        <v>44</v>
      </c>
      <c r="G28" s="3">
        <v>44993</v>
      </c>
      <c r="H28" s="3">
        <v>44992</v>
      </c>
      <c r="I28" s="3">
        <v>44993</v>
      </c>
      <c r="J28" s="2" t="s">
        <v>2363</v>
      </c>
      <c r="K28" s="2">
        <v>2100</v>
      </c>
      <c r="L28" s="2" t="s">
        <v>2364</v>
      </c>
      <c r="M28" s="2" t="s">
        <v>2365</v>
      </c>
      <c r="N28" s="2"/>
      <c r="O28" s="2">
        <v>10643.91</v>
      </c>
    </row>
    <row r="29" spans="1:15" ht="15.75" customHeight="1" x14ac:dyDescent="0.25">
      <c r="A29" s="2" t="s">
        <v>122</v>
      </c>
      <c r="B29" s="2" t="s">
        <v>317</v>
      </c>
      <c r="C29" s="2" t="s">
        <v>20</v>
      </c>
      <c r="D29" s="2" t="s">
        <v>61</v>
      </c>
      <c r="E29" s="2" t="s">
        <v>43</v>
      </c>
      <c r="F29" s="2" t="s">
        <v>44</v>
      </c>
      <c r="G29" s="3">
        <v>44995</v>
      </c>
      <c r="H29" s="3">
        <v>44991</v>
      </c>
      <c r="I29" s="3">
        <v>44994</v>
      </c>
      <c r="J29" s="2" t="s">
        <v>2366</v>
      </c>
      <c r="K29" s="2">
        <v>2100</v>
      </c>
      <c r="L29" s="2" t="s">
        <v>2367</v>
      </c>
      <c r="M29" s="2" t="s">
        <v>2368</v>
      </c>
      <c r="N29" s="2"/>
      <c r="O29" s="2">
        <v>16950</v>
      </c>
    </row>
    <row r="30" spans="1:15" ht="15.75" customHeight="1" x14ac:dyDescent="0.25">
      <c r="A30" s="2" t="s">
        <v>122</v>
      </c>
      <c r="B30" s="2" t="s">
        <v>317</v>
      </c>
      <c r="C30" s="2" t="s">
        <v>20</v>
      </c>
      <c r="D30" s="2" t="s">
        <v>61</v>
      </c>
      <c r="E30" s="2" t="s">
        <v>43</v>
      </c>
      <c r="F30" s="2" t="s">
        <v>44</v>
      </c>
      <c r="G30" s="3">
        <v>44995</v>
      </c>
      <c r="H30" s="3">
        <v>44991</v>
      </c>
      <c r="I30" s="3">
        <v>44994</v>
      </c>
      <c r="J30" s="2" t="s">
        <v>2366</v>
      </c>
      <c r="K30" s="2">
        <v>2100</v>
      </c>
      <c r="L30" s="2" t="s">
        <v>2367</v>
      </c>
      <c r="M30" s="2" t="s">
        <v>2368</v>
      </c>
      <c r="N30" s="2"/>
      <c r="O30" s="2">
        <v>1720</v>
      </c>
    </row>
    <row r="31" spans="1:15" ht="15.75" customHeight="1" x14ac:dyDescent="0.25">
      <c r="A31" s="2" t="s">
        <v>122</v>
      </c>
      <c r="B31" s="2" t="s">
        <v>317</v>
      </c>
      <c r="C31" s="2" t="s">
        <v>20</v>
      </c>
      <c r="D31" s="2" t="s">
        <v>61</v>
      </c>
      <c r="E31" s="2" t="s">
        <v>43</v>
      </c>
      <c r="F31" s="2" t="s">
        <v>44</v>
      </c>
      <c r="G31" s="3">
        <v>44995</v>
      </c>
      <c r="H31" s="3">
        <v>44991</v>
      </c>
      <c r="I31" s="3">
        <v>44994</v>
      </c>
      <c r="J31" s="2" t="s">
        <v>2366</v>
      </c>
      <c r="K31" s="2">
        <v>2100</v>
      </c>
      <c r="L31" s="2" t="s">
        <v>2367</v>
      </c>
      <c r="M31" s="2" t="s">
        <v>2368</v>
      </c>
      <c r="N31" s="2"/>
      <c r="O31" s="2">
        <v>215</v>
      </c>
    </row>
    <row r="32" spans="1:15" ht="15.75" customHeight="1" x14ac:dyDescent="0.25">
      <c r="A32" s="2" t="s">
        <v>122</v>
      </c>
      <c r="B32" s="2" t="s">
        <v>317</v>
      </c>
      <c r="C32" s="2" t="s">
        <v>20</v>
      </c>
      <c r="D32" s="2" t="s">
        <v>61</v>
      </c>
      <c r="E32" s="2" t="s">
        <v>43</v>
      </c>
      <c r="F32" s="2" t="s">
        <v>44</v>
      </c>
      <c r="G32" s="3">
        <v>44995</v>
      </c>
      <c r="H32" s="3">
        <v>44991</v>
      </c>
      <c r="I32" s="3">
        <v>44994</v>
      </c>
      <c r="J32" s="2" t="s">
        <v>2369</v>
      </c>
      <c r="K32" s="2">
        <v>2100</v>
      </c>
      <c r="L32" s="2" t="s">
        <v>2367</v>
      </c>
      <c r="M32" s="2" t="s">
        <v>2368</v>
      </c>
      <c r="N32" s="2"/>
      <c r="O32" s="2">
        <v>22680</v>
      </c>
    </row>
    <row r="33" spans="1:15" ht="15.75" customHeight="1" x14ac:dyDescent="0.25">
      <c r="A33" s="2" t="s">
        <v>122</v>
      </c>
      <c r="B33" s="2" t="s">
        <v>317</v>
      </c>
      <c r="C33" s="2" t="s">
        <v>20</v>
      </c>
      <c r="D33" s="2" t="s">
        <v>61</v>
      </c>
      <c r="E33" s="2" t="s">
        <v>43</v>
      </c>
      <c r="F33" s="2" t="s">
        <v>44</v>
      </c>
      <c r="G33" s="3">
        <v>44995</v>
      </c>
      <c r="H33" s="3">
        <v>44991</v>
      </c>
      <c r="I33" s="3">
        <v>44994</v>
      </c>
      <c r="J33" s="2" t="s">
        <v>2369</v>
      </c>
      <c r="K33" s="2">
        <v>2100</v>
      </c>
      <c r="L33" s="2" t="s">
        <v>2367</v>
      </c>
      <c r="M33" s="2" t="s">
        <v>2368</v>
      </c>
      <c r="N33" s="2"/>
      <c r="O33" s="2">
        <v>204495</v>
      </c>
    </row>
    <row r="34" spans="1:15" ht="15.75" customHeight="1" x14ac:dyDescent="0.25">
      <c r="A34" s="2" t="s">
        <v>122</v>
      </c>
      <c r="B34" s="2" t="s">
        <v>317</v>
      </c>
      <c r="C34" s="2" t="s">
        <v>20</v>
      </c>
      <c r="D34" s="2" t="s">
        <v>61</v>
      </c>
      <c r="E34" s="2" t="s">
        <v>43</v>
      </c>
      <c r="F34" s="2" t="s">
        <v>44</v>
      </c>
      <c r="G34" s="3">
        <v>44995</v>
      </c>
      <c r="H34" s="3">
        <v>44991</v>
      </c>
      <c r="I34" s="3">
        <v>44994</v>
      </c>
      <c r="J34" s="2" t="s">
        <v>2369</v>
      </c>
      <c r="K34" s="2">
        <v>2100</v>
      </c>
      <c r="L34" s="2" t="s">
        <v>2367</v>
      </c>
      <c r="M34" s="2" t="s">
        <v>2368</v>
      </c>
      <c r="N34" s="2"/>
      <c r="O34" s="2">
        <v>2835</v>
      </c>
    </row>
    <row r="35" spans="1:15" ht="15.75" customHeight="1" x14ac:dyDescent="0.25">
      <c r="A35" s="2" t="s">
        <v>122</v>
      </c>
      <c r="B35" s="2" t="s">
        <v>317</v>
      </c>
      <c r="C35" s="2" t="s">
        <v>20</v>
      </c>
      <c r="D35" s="2" t="s">
        <v>61</v>
      </c>
      <c r="E35" s="2" t="s">
        <v>43</v>
      </c>
      <c r="F35" s="2" t="s">
        <v>44</v>
      </c>
      <c r="G35" s="3">
        <v>45001</v>
      </c>
      <c r="H35" s="3">
        <v>45000</v>
      </c>
      <c r="I35" s="3">
        <v>45000</v>
      </c>
      <c r="J35" s="2" t="s">
        <v>2370</v>
      </c>
      <c r="K35" s="2">
        <v>2100</v>
      </c>
      <c r="L35" s="2" t="s">
        <v>2371</v>
      </c>
      <c r="M35" s="2" t="s">
        <v>2372</v>
      </c>
      <c r="N35" s="2"/>
      <c r="O35" s="2">
        <v>3322.82</v>
      </c>
    </row>
    <row r="36" spans="1:15" ht="15.75" customHeight="1" x14ac:dyDescent="0.25">
      <c r="N36" s="2"/>
    </row>
    <row r="37" spans="1:15" ht="15.75" customHeight="1" x14ac:dyDescent="0.25">
      <c r="N37" s="2"/>
    </row>
    <row r="38" spans="1:15" ht="15.75" customHeight="1" x14ac:dyDescent="0.25">
      <c r="N38" s="2"/>
    </row>
    <row r="39" spans="1:15" ht="15.75" customHeight="1" x14ac:dyDescent="0.25">
      <c r="N39" s="2"/>
    </row>
    <row r="40" spans="1:15" ht="15.75" customHeight="1" x14ac:dyDescent="0.25">
      <c r="N40" s="2"/>
    </row>
    <row r="41" spans="1:15" ht="15.75" customHeight="1" x14ac:dyDescent="0.25">
      <c r="N41" s="2"/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autoFilter ref="A1:O35" xr:uid="{00000000-0009-0000-0000-000010000000}"/>
  <dataValidations count="1">
    <dataValidation type="list" allowBlank="1" showErrorMessage="1" sqref="N1:N1000" xr:uid="{00000000-0002-0000-10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448"/>
  <sheetViews>
    <sheetView topLeftCell="E1" workbookViewId="0">
      <selection activeCell="N5" sqref="N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1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1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42</v>
      </c>
      <c r="E2" s="2" t="s">
        <v>43</v>
      </c>
      <c r="F2" s="2" t="s">
        <v>44</v>
      </c>
      <c r="G2" s="3">
        <v>44986</v>
      </c>
      <c r="H2" s="3">
        <v>44974</v>
      </c>
      <c r="I2" s="3">
        <v>44986</v>
      </c>
      <c r="J2" s="2" t="s">
        <v>2373</v>
      </c>
      <c r="K2" s="2">
        <v>2200</v>
      </c>
      <c r="L2" s="2" t="s">
        <v>1964</v>
      </c>
      <c r="M2" s="2" t="s">
        <v>1965</v>
      </c>
      <c r="N2" s="2"/>
      <c r="O2" s="2">
        <v>370.6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42</v>
      </c>
      <c r="E3" s="2" t="s">
        <v>43</v>
      </c>
      <c r="F3" s="2" t="s">
        <v>44</v>
      </c>
      <c r="G3" s="3">
        <v>44986</v>
      </c>
      <c r="H3" s="3">
        <v>44974</v>
      </c>
      <c r="I3" s="3">
        <v>44986</v>
      </c>
      <c r="J3" s="2" t="s">
        <v>2373</v>
      </c>
      <c r="K3" s="2">
        <v>2200</v>
      </c>
      <c r="L3" s="2" t="s">
        <v>1964</v>
      </c>
      <c r="M3" s="2" t="s">
        <v>1965</v>
      </c>
      <c r="N3" s="2"/>
      <c r="O3" s="2">
        <v>741.2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42</v>
      </c>
      <c r="E4" s="2" t="s">
        <v>43</v>
      </c>
      <c r="F4" s="2" t="s">
        <v>44</v>
      </c>
      <c r="G4" s="3">
        <v>44986</v>
      </c>
      <c r="H4" s="3">
        <v>44974</v>
      </c>
      <c r="I4" s="3">
        <v>44986</v>
      </c>
      <c r="J4" s="2" t="s">
        <v>2373</v>
      </c>
      <c r="K4" s="2">
        <v>2200</v>
      </c>
      <c r="L4" s="2" t="s">
        <v>1964</v>
      </c>
      <c r="M4" s="2" t="s">
        <v>1965</v>
      </c>
      <c r="N4" s="2"/>
      <c r="O4" s="2">
        <v>741.2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42</v>
      </c>
      <c r="E5" s="2" t="s">
        <v>43</v>
      </c>
      <c r="F5" s="2" t="s">
        <v>44</v>
      </c>
      <c r="G5" s="3">
        <v>44986</v>
      </c>
      <c r="H5" s="3">
        <v>44974</v>
      </c>
      <c r="I5" s="3">
        <v>44986</v>
      </c>
      <c r="J5" s="2" t="s">
        <v>2373</v>
      </c>
      <c r="K5" s="2">
        <v>2200</v>
      </c>
      <c r="L5" s="2" t="s">
        <v>1964</v>
      </c>
      <c r="M5" s="2" t="s">
        <v>1965</v>
      </c>
      <c r="N5" s="2"/>
      <c r="O5" s="2">
        <v>370.6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42</v>
      </c>
      <c r="E6" s="2" t="s">
        <v>43</v>
      </c>
      <c r="F6" s="2" t="s">
        <v>44</v>
      </c>
      <c r="G6" s="3">
        <v>44986</v>
      </c>
      <c r="H6" s="3">
        <v>44974</v>
      </c>
      <c r="I6" s="3">
        <v>44986</v>
      </c>
      <c r="J6" s="2" t="s">
        <v>2373</v>
      </c>
      <c r="K6" s="2">
        <v>2200</v>
      </c>
      <c r="L6" s="2" t="s">
        <v>1964</v>
      </c>
      <c r="M6" s="2" t="s">
        <v>1965</v>
      </c>
      <c r="N6" s="2"/>
      <c r="O6" s="2">
        <v>741.2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42</v>
      </c>
      <c r="E7" s="2" t="s">
        <v>43</v>
      </c>
      <c r="F7" s="2" t="s">
        <v>44</v>
      </c>
      <c r="G7" s="3">
        <v>44986</v>
      </c>
      <c r="H7" s="3">
        <v>44974</v>
      </c>
      <c r="I7" s="3">
        <v>44986</v>
      </c>
      <c r="J7" s="2" t="s">
        <v>2373</v>
      </c>
      <c r="K7" s="2">
        <v>2200</v>
      </c>
      <c r="L7" s="2" t="s">
        <v>1964</v>
      </c>
      <c r="M7" s="2" t="s">
        <v>1965</v>
      </c>
      <c r="N7" s="2"/>
      <c r="O7" s="2">
        <v>741.2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42</v>
      </c>
      <c r="E8" s="2" t="s">
        <v>43</v>
      </c>
      <c r="F8" s="2" t="s">
        <v>44</v>
      </c>
      <c r="G8" s="3">
        <v>44986</v>
      </c>
      <c r="H8" s="3">
        <v>44974</v>
      </c>
      <c r="I8" s="3">
        <v>44986</v>
      </c>
      <c r="J8" s="2" t="s">
        <v>2373</v>
      </c>
      <c r="K8" s="2">
        <v>2200</v>
      </c>
      <c r="L8" s="2" t="s">
        <v>1964</v>
      </c>
      <c r="M8" s="2" t="s">
        <v>1965</v>
      </c>
      <c r="N8" s="2"/>
      <c r="O8" s="2">
        <v>741.2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42</v>
      </c>
      <c r="E9" s="2" t="s">
        <v>43</v>
      </c>
      <c r="F9" s="2" t="s">
        <v>44</v>
      </c>
      <c r="G9" s="3">
        <v>44986</v>
      </c>
      <c r="H9" s="3">
        <v>44974</v>
      </c>
      <c r="I9" s="3">
        <v>44986</v>
      </c>
      <c r="J9" s="2" t="s">
        <v>2373</v>
      </c>
      <c r="K9" s="2">
        <v>2200</v>
      </c>
      <c r="L9" s="2" t="s">
        <v>1964</v>
      </c>
      <c r="M9" s="2" t="s">
        <v>1965</v>
      </c>
      <c r="N9" s="2"/>
      <c r="O9" s="2">
        <v>741.2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42</v>
      </c>
      <c r="E10" s="2" t="s">
        <v>43</v>
      </c>
      <c r="F10" s="2" t="s">
        <v>44</v>
      </c>
      <c r="G10" s="3">
        <v>44986</v>
      </c>
      <c r="H10" s="3">
        <v>44974</v>
      </c>
      <c r="I10" s="3">
        <v>44986</v>
      </c>
      <c r="J10" s="2" t="s">
        <v>2373</v>
      </c>
      <c r="K10" s="2">
        <v>2200</v>
      </c>
      <c r="L10" s="2" t="s">
        <v>1964</v>
      </c>
      <c r="M10" s="2" t="s">
        <v>1965</v>
      </c>
      <c r="N10" s="2"/>
      <c r="O10" s="2">
        <v>1111.8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42</v>
      </c>
      <c r="E11" s="2" t="s">
        <v>43</v>
      </c>
      <c r="F11" s="2" t="s">
        <v>44</v>
      </c>
      <c r="G11" s="3">
        <v>44986</v>
      </c>
      <c r="H11" s="3">
        <v>44974</v>
      </c>
      <c r="I11" s="3">
        <v>44986</v>
      </c>
      <c r="J11" s="2" t="s">
        <v>2373</v>
      </c>
      <c r="K11" s="2">
        <v>2200</v>
      </c>
      <c r="L11" s="2" t="s">
        <v>1964</v>
      </c>
      <c r="M11" s="2" t="s">
        <v>1965</v>
      </c>
      <c r="N11" s="2"/>
      <c r="O11" s="2">
        <v>1111.8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42</v>
      </c>
      <c r="E12" s="2" t="s">
        <v>43</v>
      </c>
      <c r="F12" s="2" t="s">
        <v>44</v>
      </c>
      <c r="G12" s="3">
        <v>44986</v>
      </c>
      <c r="H12" s="3">
        <v>44974</v>
      </c>
      <c r="I12" s="3">
        <v>44986</v>
      </c>
      <c r="J12" s="2" t="s">
        <v>2373</v>
      </c>
      <c r="K12" s="2">
        <v>2200</v>
      </c>
      <c r="L12" s="2" t="s">
        <v>1964</v>
      </c>
      <c r="M12" s="2" t="s">
        <v>1965</v>
      </c>
      <c r="N12" s="2"/>
      <c r="O12" s="2">
        <v>370.6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42</v>
      </c>
      <c r="E13" s="2" t="s">
        <v>43</v>
      </c>
      <c r="F13" s="2" t="s">
        <v>44</v>
      </c>
      <c r="G13" s="3">
        <v>44986</v>
      </c>
      <c r="H13" s="3">
        <v>44974</v>
      </c>
      <c r="I13" s="3">
        <v>44986</v>
      </c>
      <c r="J13" s="2" t="s">
        <v>2373</v>
      </c>
      <c r="K13" s="2">
        <v>2200</v>
      </c>
      <c r="L13" s="2" t="s">
        <v>1964</v>
      </c>
      <c r="M13" s="2" t="s">
        <v>1965</v>
      </c>
      <c r="N13" s="2"/>
      <c r="O13" s="2">
        <v>1111.8</v>
      </c>
    </row>
    <row r="14" spans="1:15" x14ac:dyDescent="0.25">
      <c r="A14" s="2" t="s">
        <v>18</v>
      </c>
      <c r="B14" s="2" t="s">
        <v>317</v>
      </c>
      <c r="C14" s="2" t="s">
        <v>20</v>
      </c>
      <c r="D14" s="2" t="s">
        <v>42</v>
      </c>
      <c r="E14" s="2" t="s">
        <v>43</v>
      </c>
      <c r="F14" s="2" t="s">
        <v>44</v>
      </c>
      <c r="G14" s="3">
        <v>44986</v>
      </c>
      <c r="H14" s="3">
        <v>44974</v>
      </c>
      <c r="I14" s="3">
        <v>44986</v>
      </c>
      <c r="J14" s="2" t="s">
        <v>2373</v>
      </c>
      <c r="K14" s="2">
        <v>2200</v>
      </c>
      <c r="L14" s="2" t="s">
        <v>1964</v>
      </c>
      <c r="M14" s="2" t="s">
        <v>1965</v>
      </c>
      <c r="N14" s="2"/>
      <c r="O14" s="2">
        <v>1111.8</v>
      </c>
    </row>
    <row r="15" spans="1:15" x14ac:dyDescent="0.25">
      <c r="A15" s="2" t="s">
        <v>18</v>
      </c>
      <c r="B15" s="2" t="s">
        <v>317</v>
      </c>
      <c r="C15" s="2" t="s">
        <v>20</v>
      </c>
      <c r="D15" s="2" t="s">
        <v>42</v>
      </c>
      <c r="E15" s="2" t="s">
        <v>43</v>
      </c>
      <c r="F15" s="2" t="s">
        <v>44</v>
      </c>
      <c r="G15" s="3">
        <v>44986</v>
      </c>
      <c r="H15" s="3">
        <v>44974</v>
      </c>
      <c r="I15" s="3">
        <v>44986</v>
      </c>
      <c r="J15" s="2" t="s">
        <v>2373</v>
      </c>
      <c r="K15" s="2">
        <v>2200</v>
      </c>
      <c r="L15" s="2" t="s">
        <v>1964</v>
      </c>
      <c r="M15" s="2" t="s">
        <v>1965</v>
      </c>
      <c r="N15" s="2"/>
      <c r="O15" s="2">
        <v>741.2</v>
      </c>
    </row>
    <row r="16" spans="1:15" x14ac:dyDescent="0.25">
      <c r="A16" s="2" t="s">
        <v>18</v>
      </c>
      <c r="B16" s="2" t="s">
        <v>317</v>
      </c>
      <c r="C16" s="2" t="s">
        <v>20</v>
      </c>
      <c r="D16" s="2" t="s">
        <v>42</v>
      </c>
      <c r="E16" s="2" t="s">
        <v>43</v>
      </c>
      <c r="F16" s="2" t="s">
        <v>44</v>
      </c>
      <c r="G16" s="3">
        <v>44986</v>
      </c>
      <c r="H16" s="3">
        <v>44974</v>
      </c>
      <c r="I16" s="3">
        <v>44986</v>
      </c>
      <c r="J16" s="2" t="s">
        <v>2373</v>
      </c>
      <c r="K16" s="2">
        <v>2200</v>
      </c>
      <c r="L16" s="2" t="s">
        <v>1964</v>
      </c>
      <c r="M16" s="2" t="s">
        <v>1965</v>
      </c>
      <c r="N16" s="2"/>
      <c r="O16" s="2">
        <v>741.2</v>
      </c>
    </row>
    <row r="17" spans="1:15" x14ac:dyDescent="0.25">
      <c r="A17" s="2" t="s">
        <v>18</v>
      </c>
      <c r="B17" s="2" t="s">
        <v>317</v>
      </c>
      <c r="C17" s="2" t="s">
        <v>20</v>
      </c>
      <c r="D17" s="2" t="s">
        <v>42</v>
      </c>
      <c r="E17" s="2" t="s">
        <v>43</v>
      </c>
      <c r="F17" s="2" t="s">
        <v>44</v>
      </c>
      <c r="G17" s="3">
        <v>44986</v>
      </c>
      <c r="H17" s="3">
        <v>44974</v>
      </c>
      <c r="I17" s="3">
        <v>44986</v>
      </c>
      <c r="J17" s="2" t="s">
        <v>2373</v>
      </c>
      <c r="K17" s="2">
        <v>2200</v>
      </c>
      <c r="L17" s="2" t="s">
        <v>1964</v>
      </c>
      <c r="M17" s="2" t="s">
        <v>1965</v>
      </c>
      <c r="N17" s="2"/>
      <c r="O17" s="2">
        <v>741.2</v>
      </c>
    </row>
    <row r="18" spans="1:15" x14ac:dyDescent="0.25">
      <c r="A18" s="2" t="s">
        <v>18</v>
      </c>
      <c r="B18" s="2" t="s">
        <v>317</v>
      </c>
      <c r="C18" s="2" t="s">
        <v>20</v>
      </c>
      <c r="D18" s="2" t="s">
        <v>42</v>
      </c>
      <c r="E18" s="2" t="s">
        <v>43</v>
      </c>
      <c r="F18" s="2" t="s">
        <v>44</v>
      </c>
      <c r="G18" s="3">
        <v>44986</v>
      </c>
      <c r="H18" s="3">
        <v>44974</v>
      </c>
      <c r="I18" s="3">
        <v>44986</v>
      </c>
      <c r="J18" s="2" t="s">
        <v>2373</v>
      </c>
      <c r="K18" s="2">
        <v>2200</v>
      </c>
      <c r="L18" s="2" t="s">
        <v>1964</v>
      </c>
      <c r="M18" s="2" t="s">
        <v>1965</v>
      </c>
      <c r="N18" s="2"/>
      <c r="O18" s="2">
        <v>370.6</v>
      </c>
    </row>
    <row r="19" spans="1:15" x14ac:dyDescent="0.25">
      <c r="A19" s="2" t="s">
        <v>18</v>
      </c>
      <c r="B19" s="2" t="s">
        <v>317</v>
      </c>
      <c r="C19" s="2" t="s">
        <v>20</v>
      </c>
      <c r="D19" s="2" t="s">
        <v>42</v>
      </c>
      <c r="E19" s="2" t="s">
        <v>43</v>
      </c>
      <c r="F19" s="2" t="s">
        <v>44</v>
      </c>
      <c r="G19" s="3">
        <v>44986</v>
      </c>
      <c r="H19" s="3">
        <v>44974</v>
      </c>
      <c r="I19" s="3">
        <v>44986</v>
      </c>
      <c r="J19" s="2" t="s">
        <v>2373</v>
      </c>
      <c r="K19" s="2">
        <v>2200</v>
      </c>
      <c r="L19" s="2" t="s">
        <v>1964</v>
      </c>
      <c r="M19" s="2" t="s">
        <v>1965</v>
      </c>
      <c r="N19" s="2"/>
      <c r="O19" s="2">
        <v>370.6</v>
      </c>
    </row>
    <row r="20" spans="1:15" x14ac:dyDescent="0.25">
      <c r="A20" s="2" t="s">
        <v>18</v>
      </c>
      <c r="B20" s="2" t="s">
        <v>317</v>
      </c>
      <c r="C20" s="2" t="s">
        <v>20</v>
      </c>
      <c r="D20" s="2" t="s">
        <v>42</v>
      </c>
      <c r="E20" s="2" t="s">
        <v>43</v>
      </c>
      <c r="F20" s="2" t="s">
        <v>44</v>
      </c>
      <c r="G20" s="3">
        <v>44986</v>
      </c>
      <c r="H20" s="3">
        <v>44974</v>
      </c>
      <c r="I20" s="3">
        <v>44986</v>
      </c>
      <c r="J20" s="2" t="s">
        <v>2373</v>
      </c>
      <c r="K20" s="2">
        <v>2200</v>
      </c>
      <c r="L20" s="2" t="s">
        <v>1964</v>
      </c>
      <c r="M20" s="2" t="s">
        <v>1965</v>
      </c>
      <c r="N20" s="2"/>
      <c r="O20" s="2">
        <v>370.6</v>
      </c>
    </row>
    <row r="21" spans="1:15" ht="15.75" customHeight="1" x14ac:dyDescent="0.25">
      <c r="A21" s="2" t="s">
        <v>18</v>
      </c>
      <c r="B21" s="2" t="s">
        <v>317</v>
      </c>
      <c r="C21" s="2" t="s">
        <v>20</v>
      </c>
      <c r="D21" s="2" t="s">
        <v>42</v>
      </c>
      <c r="E21" s="2" t="s">
        <v>43</v>
      </c>
      <c r="F21" s="2" t="s">
        <v>44</v>
      </c>
      <c r="G21" s="3">
        <v>44986</v>
      </c>
      <c r="H21" s="3">
        <v>44974</v>
      </c>
      <c r="I21" s="3">
        <v>44986</v>
      </c>
      <c r="J21" s="2" t="s">
        <v>2373</v>
      </c>
      <c r="K21" s="2">
        <v>2200</v>
      </c>
      <c r="L21" s="2" t="s">
        <v>1964</v>
      </c>
      <c r="M21" s="2" t="s">
        <v>1965</v>
      </c>
      <c r="N21" s="2"/>
      <c r="O21" s="2">
        <v>370.6</v>
      </c>
    </row>
    <row r="22" spans="1:15" ht="15.75" customHeight="1" x14ac:dyDescent="0.25">
      <c r="A22" s="2" t="s">
        <v>18</v>
      </c>
      <c r="B22" s="2" t="s">
        <v>317</v>
      </c>
      <c r="C22" s="2" t="s">
        <v>20</v>
      </c>
      <c r="D22" s="2" t="s">
        <v>42</v>
      </c>
      <c r="E22" s="2" t="s">
        <v>43</v>
      </c>
      <c r="F22" s="2" t="s">
        <v>44</v>
      </c>
      <c r="G22" s="3">
        <v>44986</v>
      </c>
      <c r="H22" s="3">
        <v>44974</v>
      </c>
      <c r="I22" s="3">
        <v>44986</v>
      </c>
      <c r="J22" s="2" t="s">
        <v>2373</v>
      </c>
      <c r="K22" s="2">
        <v>2200</v>
      </c>
      <c r="L22" s="2" t="s">
        <v>1964</v>
      </c>
      <c r="M22" s="2" t="s">
        <v>1965</v>
      </c>
      <c r="N22" s="2"/>
      <c r="O22" s="2">
        <v>741.2</v>
      </c>
    </row>
    <row r="23" spans="1:15" ht="15.75" customHeight="1" x14ac:dyDescent="0.25">
      <c r="A23" s="2" t="s">
        <v>18</v>
      </c>
      <c r="B23" s="2" t="s">
        <v>317</v>
      </c>
      <c r="C23" s="2" t="s">
        <v>20</v>
      </c>
      <c r="D23" s="2" t="s">
        <v>42</v>
      </c>
      <c r="E23" s="2" t="s">
        <v>43</v>
      </c>
      <c r="F23" s="2" t="s">
        <v>44</v>
      </c>
      <c r="G23" s="3">
        <v>44986</v>
      </c>
      <c r="H23" s="3">
        <v>44974</v>
      </c>
      <c r="I23" s="3">
        <v>44986</v>
      </c>
      <c r="J23" s="2" t="s">
        <v>2373</v>
      </c>
      <c r="K23" s="2">
        <v>2200</v>
      </c>
      <c r="L23" s="2" t="s">
        <v>1964</v>
      </c>
      <c r="M23" s="2" t="s">
        <v>1965</v>
      </c>
      <c r="N23" s="2"/>
      <c r="O23" s="2">
        <v>370.6</v>
      </c>
    </row>
    <row r="24" spans="1:15" ht="15.75" customHeight="1" x14ac:dyDescent="0.25">
      <c r="A24" s="2" t="s">
        <v>18</v>
      </c>
      <c r="B24" s="2" t="s">
        <v>317</v>
      </c>
      <c r="C24" s="2" t="s">
        <v>20</v>
      </c>
      <c r="D24" s="2" t="s">
        <v>42</v>
      </c>
      <c r="E24" s="2" t="s">
        <v>43</v>
      </c>
      <c r="F24" s="2" t="s">
        <v>44</v>
      </c>
      <c r="G24" s="3">
        <v>44986</v>
      </c>
      <c r="H24" s="3">
        <v>44974</v>
      </c>
      <c r="I24" s="3">
        <v>44986</v>
      </c>
      <c r="J24" s="2" t="s">
        <v>2373</v>
      </c>
      <c r="K24" s="2">
        <v>2200</v>
      </c>
      <c r="L24" s="2" t="s">
        <v>1964</v>
      </c>
      <c r="M24" s="2" t="s">
        <v>1965</v>
      </c>
      <c r="N24" s="2"/>
      <c r="O24" s="2">
        <v>741.2</v>
      </c>
    </row>
    <row r="25" spans="1:15" ht="15.75" customHeight="1" x14ac:dyDescent="0.25">
      <c r="A25" s="2" t="s">
        <v>18</v>
      </c>
      <c r="B25" s="2" t="s">
        <v>317</v>
      </c>
      <c r="C25" s="2" t="s">
        <v>20</v>
      </c>
      <c r="D25" s="2" t="s">
        <v>42</v>
      </c>
      <c r="E25" s="2" t="s">
        <v>43</v>
      </c>
      <c r="F25" s="2" t="s">
        <v>44</v>
      </c>
      <c r="G25" s="3">
        <v>44986</v>
      </c>
      <c r="H25" s="3">
        <v>44974</v>
      </c>
      <c r="I25" s="3">
        <v>44986</v>
      </c>
      <c r="J25" s="2" t="s">
        <v>2373</v>
      </c>
      <c r="K25" s="2">
        <v>2200</v>
      </c>
      <c r="L25" s="2" t="s">
        <v>1964</v>
      </c>
      <c r="M25" s="2" t="s">
        <v>1965</v>
      </c>
      <c r="N25" s="2"/>
      <c r="O25" s="2">
        <v>741.2</v>
      </c>
    </row>
    <row r="26" spans="1:15" ht="15.75" customHeight="1" x14ac:dyDescent="0.25">
      <c r="A26" s="2" t="s">
        <v>18</v>
      </c>
      <c r="B26" s="2" t="s">
        <v>317</v>
      </c>
      <c r="C26" s="2" t="s">
        <v>20</v>
      </c>
      <c r="D26" s="2" t="s">
        <v>42</v>
      </c>
      <c r="E26" s="2" t="s">
        <v>43</v>
      </c>
      <c r="F26" s="2" t="s">
        <v>44</v>
      </c>
      <c r="G26" s="3">
        <v>44986</v>
      </c>
      <c r="H26" s="3">
        <v>44974</v>
      </c>
      <c r="I26" s="3">
        <v>44986</v>
      </c>
      <c r="J26" s="2" t="s">
        <v>2373</v>
      </c>
      <c r="K26" s="2">
        <v>2200</v>
      </c>
      <c r="L26" s="2" t="s">
        <v>1964</v>
      </c>
      <c r="M26" s="2" t="s">
        <v>1965</v>
      </c>
      <c r="N26" s="2"/>
      <c r="O26" s="2">
        <v>370.6</v>
      </c>
    </row>
    <row r="27" spans="1:15" ht="15.75" customHeight="1" x14ac:dyDescent="0.25">
      <c r="A27" s="2" t="s">
        <v>18</v>
      </c>
      <c r="B27" s="2" t="s">
        <v>317</v>
      </c>
      <c r="C27" s="2" t="s">
        <v>20</v>
      </c>
      <c r="D27" s="2" t="s">
        <v>42</v>
      </c>
      <c r="E27" s="2" t="s">
        <v>43</v>
      </c>
      <c r="F27" s="2" t="s">
        <v>44</v>
      </c>
      <c r="G27" s="3">
        <v>44986</v>
      </c>
      <c r="H27" s="3">
        <v>44974</v>
      </c>
      <c r="I27" s="3">
        <v>44986</v>
      </c>
      <c r="J27" s="2" t="s">
        <v>2373</v>
      </c>
      <c r="K27" s="2">
        <v>2200</v>
      </c>
      <c r="L27" s="2" t="s">
        <v>1964</v>
      </c>
      <c r="M27" s="2" t="s">
        <v>1965</v>
      </c>
      <c r="N27" s="2"/>
      <c r="O27" s="2">
        <v>370.6</v>
      </c>
    </row>
    <row r="28" spans="1:15" ht="15.75" customHeight="1" x14ac:dyDescent="0.25">
      <c r="A28" s="2" t="s">
        <v>18</v>
      </c>
      <c r="B28" s="2" t="s">
        <v>317</v>
      </c>
      <c r="C28" s="2" t="s">
        <v>20</v>
      </c>
      <c r="D28" s="2" t="s">
        <v>42</v>
      </c>
      <c r="E28" s="2" t="s">
        <v>43</v>
      </c>
      <c r="F28" s="2" t="s">
        <v>44</v>
      </c>
      <c r="G28" s="3">
        <v>44986</v>
      </c>
      <c r="H28" s="3">
        <v>44974</v>
      </c>
      <c r="I28" s="3">
        <v>44986</v>
      </c>
      <c r="J28" s="2" t="s">
        <v>2373</v>
      </c>
      <c r="K28" s="2">
        <v>2200</v>
      </c>
      <c r="L28" s="2" t="s">
        <v>1964</v>
      </c>
      <c r="M28" s="2" t="s">
        <v>1965</v>
      </c>
      <c r="N28" s="2"/>
      <c r="O28" s="2">
        <v>370.6</v>
      </c>
    </row>
    <row r="29" spans="1:15" ht="15.75" customHeight="1" x14ac:dyDescent="0.25">
      <c r="A29" s="2" t="s">
        <v>18</v>
      </c>
      <c r="B29" s="2" t="s">
        <v>317</v>
      </c>
      <c r="C29" s="2" t="s">
        <v>20</v>
      </c>
      <c r="D29" s="2" t="s">
        <v>42</v>
      </c>
      <c r="E29" s="2" t="s">
        <v>43</v>
      </c>
      <c r="F29" s="2" t="s">
        <v>44</v>
      </c>
      <c r="G29" s="3">
        <v>44986</v>
      </c>
      <c r="H29" s="3">
        <v>44974</v>
      </c>
      <c r="I29" s="3">
        <v>44986</v>
      </c>
      <c r="J29" s="2" t="s">
        <v>2374</v>
      </c>
      <c r="K29" s="2">
        <v>2200</v>
      </c>
      <c r="L29" s="2" t="s">
        <v>1964</v>
      </c>
      <c r="M29" s="2" t="s">
        <v>1965</v>
      </c>
      <c r="N29" s="2"/>
      <c r="O29" s="2">
        <v>741.2</v>
      </c>
    </row>
    <row r="30" spans="1:15" ht="15.75" customHeight="1" x14ac:dyDescent="0.25">
      <c r="A30" s="2" t="s">
        <v>18</v>
      </c>
      <c r="B30" s="2" t="s">
        <v>317</v>
      </c>
      <c r="C30" s="2" t="s">
        <v>20</v>
      </c>
      <c r="D30" s="2" t="s">
        <v>42</v>
      </c>
      <c r="E30" s="2" t="s">
        <v>43</v>
      </c>
      <c r="F30" s="2" t="s">
        <v>44</v>
      </c>
      <c r="G30" s="3">
        <v>44986</v>
      </c>
      <c r="H30" s="3">
        <v>44974</v>
      </c>
      <c r="I30" s="3">
        <v>44986</v>
      </c>
      <c r="J30" s="2" t="s">
        <v>2374</v>
      </c>
      <c r="K30" s="2">
        <v>2200</v>
      </c>
      <c r="L30" s="2" t="s">
        <v>1964</v>
      </c>
      <c r="M30" s="2" t="s">
        <v>1965</v>
      </c>
      <c r="N30" s="2"/>
      <c r="O30" s="2">
        <v>370.6</v>
      </c>
    </row>
    <row r="31" spans="1:15" ht="15.75" customHeight="1" x14ac:dyDescent="0.25">
      <c r="A31" s="2" t="s">
        <v>18</v>
      </c>
      <c r="B31" s="2" t="s">
        <v>317</v>
      </c>
      <c r="C31" s="2" t="s">
        <v>20</v>
      </c>
      <c r="D31" s="2" t="s">
        <v>42</v>
      </c>
      <c r="E31" s="2" t="s">
        <v>43</v>
      </c>
      <c r="F31" s="2" t="s">
        <v>44</v>
      </c>
      <c r="G31" s="3">
        <v>44986</v>
      </c>
      <c r="H31" s="3">
        <v>44974</v>
      </c>
      <c r="I31" s="3">
        <v>44986</v>
      </c>
      <c r="J31" s="2" t="s">
        <v>2374</v>
      </c>
      <c r="K31" s="2">
        <v>2200</v>
      </c>
      <c r="L31" s="2" t="s">
        <v>1964</v>
      </c>
      <c r="M31" s="2" t="s">
        <v>1965</v>
      </c>
      <c r="N31" s="2"/>
      <c r="O31" s="2">
        <v>741.2</v>
      </c>
    </row>
    <row r="32" spans="1:15" ht="15.75" customHeight="1" x14ac:dyDescent="0.25">
      <c r="A32" s="2" t="s">
        <v>18</v>
      </c>
      <c r="B32" s="2" t="s">
        <v>317</v>
      </c>
      <c r="C32" s="2" t="s">
        <v>20</v>
      </c>
      <c r="D32" s="2" t="s">
        <v>42</v>
      </c>
      <c r="E32" s="2" t="s">
        <v>43</v>
      </c>
      <c r="F32" s="2" t="s">
        <v>44</v>
      </c>
      <c r="G32" s="3">
        <v>44986</v>
      </c>
      <c r="H32" s="3">
        <v>44974</v>
      </c>
      <c r="I32" s="3">
        <v>44986</v>
      </c>
      <c r="J32" s="2" t="s">
        <v>2374</v>
      </c>
      <c r="K32" s="2">
        <v>2200</v>
      </c>
      <c r="L32" s="2" t="s">
        <v>1964</v>
      </c>
      <c r="M32" s="2" t="s">
        <v>1965</v>
      </c>
      <c r="N32" s="2"/>
      <c r="O32" s="2">
        <v>370.6</v>
      </c>
    </row>
    <row r="33" spans="1:15" ht="15.75" customHeight="1" x14ac:dyDescent="0.25">
      <c r="A33" s="2" t="s">
        <v>18</v>
      </c>
      <c r="B33" s="2" t="s">
        <v>317</v>
      </c>
      <c r="C33" s="2" t="s">
        <v>20</v>
      </c>
      <c r="D33" s="2" t="s">
        <v>42</v>
      </c>
      <c r="E33" s="2" t="s">
        <v>43</v>
      </c>
      <c r="F33" s="2" t="s">
        <v>44</v>
      </c>
      <c r="G33" s="3">
        <v>44986</v>
      </c>
      <c r="H33" s="3">
        <v>44974</v>
      </c>
      <c r="I33" s="3">
        <v>44986</v>
      </c>
      <c r="J33" s="2" t="s">
        <v>2374</v>
      </c>
      <c r="K33" s="2">
        <v>2200</v>
      </c>
      <c r="L33" s="2" t="s">
        <v>1964</v>
      </c>
      <c r="M33" s="2" t="s">
        <v>1965</v>
      </c>
      <c r="N33" s="2"/>
      <c r="O33" s="2">
        <v>741.2</v>
      </c>
    </row>
    <row r="34" spans="1:15" ht="15.75" customHeight="1" x14ac:dyDescent="0.25">
      <c r="A34" s="2" t="s">
        <v>18</v>
      </c>
      <c r="B34" s="2" t="s">
        <v>317</v>
      </c>
      <c r="C34" s="2" t="s">
        <v>20</v>
      </c>
      <c r="D34" s="2" t="s">
        <v>42</v>
      </c>
      <c r="E34" s="2" t="s">
        <v>43</v>
      </c>
      <c r="F34" s="2" t="s">
        <v>44</v>
      </c>
      <c r="G34" s="3">
        <v>44986</v>
      </c>
      <c r="H34" s="3">
        <v>44974</v>
      </c>
      <c r="I34" s="3">
        <v>44986</v>
      </c>
      <c r="J34" s="2" t="s">
        <v>2374</v>
      </c>
      <c r="K34" s="2">
        <v>2200</v>
      </c>
      <c r="L34" s="2" t="s">
        <v>1964</v>
      </c>
      <c r="M34" s="2" t="s">
        <v>1965</v>
      </c>
      <c r="N34" s="2"/>
      <c r="O34" s="2">
        <v>741.2</v>
      </c>
    </row>
    <row r="35" spans="1:15" ht="15.75" customHeight="1" x14ac:dyDescent="0.25">
      <c r="A35" s="2" t="s">
        <v>18</v>
      </c>
      <c r="B35" s="2" t="s">
        <v>317</v>
      </c>
      <c r="C35" s="2" t="s">
        <v>20</v>
      </c>
      <c r="D35" s="2" t="s">
        <v>42</v>
      </c>
      <c r="E35" s="2" t="s">
        <v>43</v>
      </c>
      <c r="F35" s="2" t="s">
        <v>44</v>
      </c>
      <c r="G35" s="3">
        <v>44986</v>
      </c>
      <c r="H35" s="3">
        <v>44974</v>
      </c>
      <c r="I35" s="3">
        <v>44986</v>
      </c>
      <c r="J35" s="2" t="s">
        <v>2374</v>
      </c>
      <c r="K35" s="2">
        <v>2200</v>
      </c>
      <c r="L35" s="2" t="s">
        <v>1964</v>
      </c>
      <c r="M35" s="2" t="s">
        <v>1965</v>
      </c>
      <c r="N35" s="2"/>
      <c r="O35" s="2">
        <v>741.2</v>
      </c>
    </row>
    <row r="36" spans="1:15" ht="15.75" customHeight="1" x14ac:dyDescent="0.25">
      <c r="A36" s="2" t="s">
        <v>18</v>
      </c>
      <c r="B36" s="2" t="s">
        <v>317</v>
      </c>
      <c r="C36" s="2" t="s">
        <v>20</v>
      </c>
      <c r="D36" s="2" t="s">
        <v>42</v>
      </c>
      <c r="E36" s="2" t="s">
        <v>43</v>
      </c>
      <c r="F36" s="2" t="s">
        <v>44</v>
      </c>
      <c r="G36" s="3">
        <v>44986</v>
      </c>
      <c r="H36" s="3">
        <v>44974</v>
      </c>
      <c r="I36" s="3">
        <v>44986</v>
      </c>
      <c r="J36" s="2" t="s">
        <v>2374</v>
      </c>
      <c r="K36" s="2">
        <v>2200</v>
      </c>
      <c r="L36" s="2" t="s">
        <v>1964</v>
      </c>
      <c r="M36" s="2" t="s">
        <v>1965</v>
      </c>
      <c r="N36" s="2"/>
      <c r="O36" s="2">
        <v>1111.8</v>
      </c>
    </row>
    <row r="37" spans="1:15" ht="15.75" customHeight="1" x14ac:dyDescent="0.25">
      <c r="A37" s="2" t="s">
        <v>18</v>
      </c>
      <c r="B37" s="2" t="s">
        <v>317</v>
      </c>
      <c r="C37" s="2" t="s">
        <v>20</v>
      </c>
      <c r="D37" s="2" t="s">
        <v>42</v>
      </c>
      <c r="E37" s="2" t="s">
        <v>43</v>
      </c>
      <c r="F37" s="2" t="s">
        <v>44</v>
      </c>
      <c r="G37" s="3">
        <v>44986</v>
      </c>
      <c r="H37" s="3">
        <v>44974</v>
      </c>
      <c r="I37" s="3">
        <v>44986</v>
      </c>
      <c r="J37" s="2" t="s">
        <v>2374</v>
      </c>
      <c r="K37" s="2">
        <v>2200</v>
      </c>
      <c r="L37" s="2" t="s">
        <v>1964</v>
      </c>
      <c r="M37" s="2" t="s">
        <v>1965</v>
      </c>
      <c r="N37" s="2"/>
      <c r="O37" s="2">
        <v>741.2</v>
      </c>
    </row>
    <row r="38" spans="1:15" ht="15.75" customHeight="1" x14ac:dyDescent="0.25">
      <c r="A38" s="2" t="s">
        <v>18</v>
      </c>
      <c r="B38" s="2" t="s">
        <v>317</v>
      </c>
      <c r="C38" s="2" t="s">
        <v>20</v>
      </c>
      <c r="D38" s="2" t="s">
        <v>42</v>
      </c>
      <c r="E38" s="2" t="s">
        <v>43</v>
      </c>
      <c r="F38" s="2" t="s">
        <v>44</v>
      </c>
      <c r="G38" s="3">
        <v>44986</v>
      </c>
      <c r="H38" s="3">
        <v>44974</v>
      </c>
      <c r="I38" s="3">
        <v>44986</v>
      </c>
      <c r="J38" s="2" t="s">
        <v>2374</v>
      </c>
      <c r="K38" s="2">
        <v>2200</v>
      </c>
      <c r="L38" s="2" t="s">
        <v>1964</v>
      </c>
      <c r="M38" s="2" t="s">
        <v>1965</v>
      </c>
      <c r="N38" s="2"/>
      <c r="O38" s="2">
        <v>1111.8</v>
      </c>
    </row>
    <row r="39" spans="1:15" ht="15.75" customHeight="1" x14ac:dyDescent="0.25">
      <c r="A39" s="2" t="s">
        <v>18</v>
      </c>
      <c r="B39" s="2" t="s">
        <v>317</v>
      </c>
      <c r="C39" s="2" t="s">
        <v>20</v>
      </c>
      <c r="D39" s="2" t="s">
        <v>42</v>
      </c>
      <c r="E39" s="2" t="s">
        <v>43</v>
      </c>
      <c r="F39" s="2" t="s">
        <v>44</v>
      </c>
      <c r="G39" s="3">
        <v>44986</v>
      </c>
      <c r="H39" s="3">
        <v>44974</v>
      </c>
      <c r="I39" s="3">
        <v>44986</v>
      </c>
      <c r="J39" s="2" t="s">
        <v>2374</v>
      </c>
      <c r="K39" s="2">
        <v>2200</v>
      </c>
      <c r="L39" s="2" t="s">
        <v>1964</v>
      </c>
      <c r="M39" s="2" t="s">
        <v>1965</v>
      </c>
      <c r="N39" s="2"/>
      <c r="O39" s="2">
        <v>1111.8</v>
      </c>
    </row>
    <row r="40" spans="1:15" ht="15.75" customHeight="1" x14ac:dyDescent="0.25">
      <c r="A40" s="2" t="s">
        <v>18</v>
      </c>
      <c r="B40" s="2" t="s">
        <v>317</v>
      </c>
      <c r="C40" s="2" t="s">
        <v>20</v>
      </c>
      <c r="D40" s="2" t="s">
        <v>42</v>
      </c>
      <c r="E40" s="2" t="s">
        <v>43</v>
      </c>
      <c r="F40" s="2" t="s">
        <v>44</v>
      </c>
      <c r="G40" s="3">
        <v>44986</v>
      </c>
      <c r="H40" s="3">
        <v>44974</v>
      </c>
      <c r="I40" s="3">
        <v>44986</v>
      </c>
      <c r="J40" s="2" t="s">
        <v>2374</v>
      </c>
      <c r="K40" s="2">
        <v>2200</v>
      </c>
      <c r="L40" s="2" t="s">
        <v>1964</v>
      </c>
      <c r="M40" s="2" t="s">
        <v>1965</v>
      </c>
      <c r="N40" s="2"/>
      <c r="O40" s="2">
        <v>741.2</v>
      </c>
    </row>
    <row r="41" spans="1:15" ht="15.75" customHeight="1" x14ac:dyDescent="0.25">
      <c r="A41" s="2" t="s">
        <v>18</v>
      </c>
      <c r="B41" s="2" t="s">
        <v>317</v>
      </c>
      <c r="C41" s="2" t="s">
        <v>20</v>
      </c>
      <c r="D41" s="2" t="s">
        <v>42</v>
      </c>
      <c r="E41" s="2" t="s">
        <v>43</v>
      </c>
      <c r="F41" s="2" t="s">
        <v>44</v>
      </c>
      <c r="G41" s="3">
        <v>44986</v>
      </c>
      <c r="H41" s="3">
        <v>44974</v>
      </c>
      <c r="I41" s="3">
        <v>44986</v>
      </c>
      <c r="J41" s="2" t="s">
        <v>2374</v>
      </c>
      <c r="K41" s="2">
        <v>2200</v>
      </c>
      <c r="L41" s="2" t="s">
        <v>1964</v>
      </c>
      <c r="M41" s="2" t="s">
        <v>1965</v>
      </c>
      <c r="N41" s="2"/>
      <c r="O41" s="2">
        <v>370.6</v>
      </c>
    </row>
    <row r="42" spans="1:15" ht="15.75" customHeight="1" x14ac:dyDescent="0.25">
      <c r="A42" s="2" t="s">
        <v>18</v>
      </c>
      <c r="B42" s="2" t="s">
        <v>317</v>
      </c>
      <c r="C42" s="2" t="s">
        <v>20</v>
      </c>
      <c r="D42" s="2" t="s">
        <v>42</v>
      </c>
      <c r="E42" s="2" t="s">
        <v>43</v>
      </c>
      <c r="F42" s="2" t="s">
        <v>44</v>
      </c>
      <c r="G42" s="3">
        <v>44986</v>
      </c>
      <c r="H42" s="3">
        <v>44974</v>
      </c>
      <c r="I42" s="3">
        <v>44986</v>
      </c>
      <c r="J42" s="2" t="s">
        <v>2374</v>
      </c>
      <c r="K42" s="2">
        <v>2200</v>
      </c>
      <c r="L42" s="2" t="s">
        <v>1964</v>
      </c>
      <c r="M42" s="2" t="s">
        <v>1965</v>
      </c>
      <c r="N42" s="2"/>
      <c r="O42" s="2">
        <v>741.2</v>
      </c>
    </row>
    <row r="43" spans="1:15" ht="15.75" customHeight="1" x14ac:dyDescent="0.25">
      <c r="A43" s="2" t="s">
        <v>18</v>
      </c>
      <c r="B43" s="2" t="s">
        <v>317</v>
      </c>
      <c r="C43" s="2" t="s">
        <v>20</v>
      </c>
      <c r="D43" s="2" t="s">
        <v>42</v>
      </c>
      <c r="E43" s="2" t="s">
        <v>43</v>
      </c>
      <c r="F43" s="2" t="s">
        <v>44</v>
      </c>
      <c r="G43" s="3">
        <v>44986</v>
      </c>
      <c r="H43" s="3">
        <v>44974</v>
      </c>
      <c r="I43" s="3">
        <v>44986</v>
      </c>
      <c r="J43" s="2" t="s">
        <v>2374</v>
      </c>
      <c r="K43" s="2">
        <v>2200</v>
      </c>
      <c r="L43" s="2" t="s">
        <v>1964</v>
      </c>
      <c r="M43" s="2" t="s">
        <v>1965</v>
      </c>
      <c r="N43" s="2"/>
      <c r="O43" s="2">
        <v>370.6</v>
      </c>
    </row>
    <row r="44" spans="1:15" ht="15.75" customHeight="1" x14ac:dyDescent="0.25">
      <c r="A44" s="2" t="s">
        <v>18</v>
      </c>
      <c r="B44" s="2" t="s">
        <v>317</v>
      </c>
      <c r="C44" s="2" t="s">
        <v>20</v>
      </c>
      <c r="D44" s="2" t="s">
        <v>42</v>
      </c>
      <c r="E44" s="2" t="s">
        <v>43</v>
      </c>
      <c r="F44" s="2" t="s">
        <v>44</v>
      </c>
      <c r="G44" s="3">
        <v>44986</v>
      </c>
      <c r="H44" s="3">
        <v>44974</v>
      </c>
      <c r="I44" s="3">
        <v>44986</v>
      </c>
      <c r="J44" s="2" t="s">
        <v>2374</v>
      </c>
      <c r="K44" s="2">
        <v>2200</v>
      </c>
      <c r="L44" s="2" t="s">
        <v>1964</v>
      </c>
      <c r="M44" s="2" t="s">
        <v>1965</v>
      </c>
      <c r="N44" s="2"/>
      <c r="O44" s="2">
        <v>370.6</v>
      </c>
    </row>
    <row r="45" spans="1:15" ht="15.75" customHeight="1" x14ac:dyDescent="0.25">
      <c r="A45" s="2" t="s">
        <v>18</v>
      </c>
      <c r="B45" s="2" t="s">
        <v>317</v>
      </c>
      <c r="C45" s="2" t="s">
        <v>20</v>
      </c>
      <c r="D45" s="2" t="s">
        <v>42</v>
      </c>
      <c r="E45" s="2" t="s">
        <v>43</v>
      </c>
      <c r="F45" s="2" t="s">
        <v>44</v>
      </c>
      <c r="G45" s="3">
        <v>44986</v>
      </c>
      <c r="H45" s="3">
        <v>44974</v>
      </c>
      <c r="I45" s="3">
        <v>44986</v>
      </c>
      <c r="J45" s="2" t="s">
        <v>2374</v>
      </c>
      <c r="K45" s="2">
        <v>2200</v>
      </c>
      <c r="L45" s="2" t="s">
        <v>1964</v>
      </c>
      <c r="M45" s="2" t="s">
        <v>1965</v>
      </c>
      <c r="N45" s="2"/>
      <c r="O45" s="2">
        <v>370.6</v>
      </c>
    </row>
    <row r="46" spans="1:15" ht="15.75" customHeight="1" x14ac:dyDescent="0.25">
      <c r="A46" s="2" t="s">
        <v>18</v>
      </c>
      <c r="B46" s="2" t="s">
        <v>317</v>
      </c>
      <c r="C46" s="2" t="s">
        <v>20</v>
      </c>
      <c r="D46" s="2" t="s">
        <v>42</v>
      </c>
      <c r="E46" s="2" t="s">
        <v>43</v>
      </c>
      <c r="F46" s="2" t="s">
        <v>44</v>
      </c>
      <c r="G46" s="3">
        <v>44986</v>
      </c>
      <c r="H46" s="3">
        <v>44974</v>
      </c>
      <c r="I46" s="3">
        <v>44986</v>
      </c>
      <c r="J46" s="2" t="s">
        <v>2374</v>
      </c>
      <c r="K46" s="2">
        <v>2200</v>
      </c>
      <c r="L46" s="2" t="s">
        <v>1964</v>
      </c>
      <c r="M46" s="2" t="s">
        <v>1965</v>
      </c>
      <c r="N46" s="2"/>
      <c r="O46" s="2">
        <v>370.6</v>
      </c>
    </row>
    <row r="47" spans="1:15" ht="15.75" customHeight="1" x14ac:dyDescent="0.25">
      <c r="A47" s="2" t="s">
        <v>18</v>
      </c>
      <c r="B47" s="2" t="s">
        <v>317</v>
      </c>
      <c r="C47" s="2" t="s">
        <v>20</v>
      </c>
      <c r="D47" s="2" t="s">
        <v>42</v>
      </c>
      <c r="E47" s="2" t="s">
        <v>43</v>
      </c>
      <c r="F47" s="2" t="s">
        <v>44</v>
      </c>
      <c r="G47" s="3">
        <v>44986</v>
      </c>
      <c r="H47" s="3">
        <v>44974</v>
      </c>
      <c r="I47" s="3">
        <v>44986</v>
      </c>
      <c r="J47" s="2" t="s">
        <v>2374</v>
      </c>
      <c r="K47" s="2">
        <v>2200</v>
      </c>
      <c r="L47" s="2" t="s">
        <v>1964</v>
      </c>
      <c r="M47" s="2" t="s">
        <v>1965</v>
      </c>
      <c r="N47" s="2"/>
      <c r="O47" s="2">
        <v>370.6</v>
      </c>
    </row>
    <row r="48" spans="1:15" ht="15.75" customHeight="1" x14ac:dyDescent="0.25">
      <c r="A48" s="2" t="s">
        <v>18</v>
      </c>
      <c r="B48" s="2" t="s">
        <v>317</v>
      </c>
      <c r="C48" s="2" t="s">
        <v>20</v>
      </c>
      <c r="D48" s="2" t="s">
        <v>42</v>
      </c>
      <c r="E48" s="2" t="s">
        <v>43</v>
      </c>
      <c r="F48" s="2" t="s">
        <v>44</v>
      </c>
      <c r="G48" s="3">
        <v>44986</v>
      </c>
      <c r="H48" s="3">
        <v>44981</v>
      </c>
      <c r="I48" s="3">
        <v>44986</v>
      </c>
      <c r="J48" s="2" t="s">
        <v>2375</v>
      </c>
      <c r="K48" s="2">
        <v>2200</v>
      </c>
      <c r="L48" s="2" t="s">
        <v>1964</v>
      </c>
      <c r="M48" s="2" t="s">
        <v>1965</v>
      </c>
      <c r="N48" s="2"/>
      <c r="O48" s="2">
        <v>741.2</v>
      </c>
    </row>
    <row r="49" spans="1:15" ht="15.75" customHeight="1" x14ac:dyDescent="0.25">
      <c r="A49" s="2" t="s">
        <v>18</v>
      </c>
      <c r="B49" s="2" t="s">
        <v>317</v>
      </c>
      <c r="C49" s="2" t="s">
        <v>20</v>
      </c>
      <c r="D49" s="2" t="s">
        <v>42</v>
      </c>
      <c r="E49" s="2" t="s">
        <v>43</v>
      </c>
      <c r="F49" s="2" t="s">
        <v>44</v>
      </c>
      <c r="G49" s="3">
        <v>44986</v>
      </c>
      <c r="H49" s="3">
        <v>44981</v>
      </c>
      <c r="I49" s="3">
        <v>44986</v>
      </c>
      <c r="J49" s="2" t="s">
        <v>2375</v>
      </c>
      <c r="K49" s="2">
        <v>2200</v>
      </c>
      <c r="L49" s="2" t="s">
        <v>1964</v>
      </c>
      <c r="M49" s="2" t="s">
        <v>1965</v>
      </c>
      <c r="N49" s="2"/>
      <c r="O49" s="2">
        <v>741.2</v>
      </c>
    </row>
    <row r="50" spans="1:15" ht="15.75" customHeight="1" x14ac:dyDescent="0.25">
      <c r="A50" s="2" t="s">
        <v>18</v>
      </c>
      <c r="B50" s="2" t="s">
        <v>317</v>
      </c>
      <c r="C50" s="2" t="s">
        <v>20</v>
      </c>
      <c r="D50" s="2" t="s">
        <v>42</v>
      </c>
      <c r="E50" s="2" t="s">
        <v>43</v>
      </c>
      <c r="F50" s="2" t="s">
        <v>44</v>
      </c>
      <c r="G50" s="3">
        <v>44986</v>
      </c>
      <c r="H50" s="3">
        <v>44981</v>
      </c>
      <c r="I50" s="3">
        <v>44986</v>
      </c>
      <c r="J50" s="2" t="s">
        <v>2375</v>
      </c>
      <c r="K50" s="2">
        <v>2200</v>
      </c>
      <c r="L50" s="2" t="s">
        <v>1964</v>
      </c>
      <c r="M50" s="2" t="s">
        <v>1965</v>
      </c>
      <c r="N50" s="2"/>
      <c r="O50" s="2">
        <v>370.6</v>
      </c>
    </row>
    <row r="51" spans="1:15" ht="15.75" customHeight="1" x14ac:dyDescent="0.25">
      <c r="A51" s="2" t="s">
        <v>18</v>
      </c>
      <c r="B51" s="2" t="s">
        <v>317</v>
      </c>
      <c r="C51" s="2" t="s">
        <v>20</v>
      </c>
      <c r="D51" s="2" t="s">
        <v>42</v>
      </c>
      <c r="E51" s="2" t="s">
        <v>43</v>
      </c>
      <c r="F51" s="2" t="s">
        <v>44</v>
      </c>
      <c r="G51" s="3">
        <v>44986</v>
      </c>
      <c r="H51" s="3">
        <v>44981</v>
      </c>
      <c r="I51" s="3">
        <v>44986</v>
      </c>
      <c r="J51" s="2" t="s">
        <v>2375</v>
      </c>
      <c r="K51" s="2">
        <v>2200</v>
      </c>
      <c r="L51" s="2" t="s">
        <v>1964</v>
      </c>
      <c r="M51" s="2" t="s">
        <v>1965</v>
      </c>
      <c r="N51" s="2"/>
      <c r="O51" s="2">
        <v>741.2</v>
      </c>
    </row>
    <row r="52" spans="1:15" ht="15.75" customHeight="1" x14ac:dyDescent="0.25">
      <c r="A52" s="2" t="s">
        <v>18</v>
      </c>
      <c r="B52" s="2" t="s">
        <v>317</v>
      </c>
      <c r="C52" s="2" t="s">
        <v>20</v>
      </c>
      <c r="D52" s="2" t="s">
        <v>42</v>
      </c>
      <c r="E52" s="2" t="s">
        <v>43</v>
      </c>
      <c r="F52" s="2" t="s">
        <v>44</v>
      </c>
      <c r="G52" s="3">
        <v>44986</v>
      </c>
      <c r="H52" s="3">
        <v>44981</v>
      </c>
      <c r="I52" s="3">
        <v>44986</v>
      </c>
      <c r="J52" s="2" t="s">
        <v>2375</v>
      </c>
      <c r="K52" s="2">
        <v>2200</v>
      </c>
      <c r="L52" s="2" t="s">
        <v>1964</v>
      </c>
      <c r="M52" s="2" t="s">
        <v>1965</v>
      </c>
      <c r="N52" s="2"/>
      <c r="O52" s="2">
        <v>370.6</v>
      </c>
    </row>
    <row r="53" spans="1:15" ht="15.75" customHeight="1" x14ac:dyDescent="0.25">
      <c r="A53" s="2" t="s">
        <v>18</v>
      </c>
      <c r="B53" s="2" t="s">
        <v>317</v>
      </c>
      <c r="C53" s="2" t="s">
        <v>20</v>
      </c>
      <c r="D53" s="2" t="s">
        <v>42</v>
      </c>
      <c r="E53" s="2" t="s">
        <v>43</v>
      </c>
      <c r="F53" s="2" t="s">
        <v>44</v>
      </c>
      <c r="G53" s="3">
        <v>44986</v>
      </c>
      <c r="H53" s="3">
        <v>44981</v>
      </c>
      <c r="I53" s="3">
        <v>44986</v>
      </c>
      <c r="J53" s="2" t="s">
        <v>2375</v>
      </c>
      <c r="K53" s="2">
        <v>2200</v>
      </c>
      <c r="L53" s="2" t="s">
        <v>1964</v>
      </c>
      <c r="M53" s="2" t="s">
        <v>1965</v>
      </c>
      <c r="N53" s="2"/>
      <c r="O53" s="2">
        <v>741.2</v>
      </c>
    </row>
    <row r="54" spans="1:15" ht="15.75" customHeight="1" x14ac:dyDescent="0.25">
      <c r="A54" s="2" t="s">
        <v>18</v>
      </c>
      <c r="B54" s="2" t="s">
        <v>317</v>
      </c>
      <c r="C54" s="2" t="s">
        <v>20</v>
      </c>
      <c r="D54" s="2" t="s">
        <v>42</v>
      </c>
      <c r="E54" s="2" t="s">
        <v>43</v>
      </c>
      <c r="F54" s="2" t="s">
        <v>44</v>
      </c>
      <c r="G54" s="3">
        <v>44986</v>
      </c>
      <c r="H54" s="3">
        <v>44981</v>
      </c>
      <c r="I54" s="3">
        <v>44986</v>
      </c>
      <c r="J54" s="2" t="s">
        <v>2375</v>
      </c>
      <c r="K54" s="2">
        <v>2200</v>
      </c>
      <c r="L54" s="2" t="s">
        <v>1964</v>
      </c>
      <c r="M54" s="2" t="s">
        <v>1965</v>
      </c>
      <c r="N54" s="2"/>
      <c r="O54" s="2">
        <v>741.2</v>
      </c>
    </row>
    <row r="55" spans="1:15" ht="15.75" customHeight="1" x14ac:dyDescent="0.25">
      <c r="A55" s="2" t="s">
        <v>18</v>
      </c>
      <c r="B55" s="2" t="s">
        <v>317</v>
      </c>
      <c r="C55" s="2" t="s">
        <v>20</v>
      </c>
      <c r="D55" s="2" t="s">
        <v>42</v>
      </c>
      <c r="E55" s="2" t="s">
        <v>43</v>
      </c>
      <c r="F55" s="2" t="s">
        <v>44</v>
      </c>
      <c r="G55" s="3">
        <v>44986</v>
      </c>
      <c r="H55" s="3">
        <v>44981</v>
      </c>
      <c r="I55" s="3">
        <v>44986</v>
      </c>
      <c r="J55" s="2" t="s">
        <v>2375</v>
      </c>
      <c r="K55" s="2">
        <v>2200</v>
      </c>
      <c r="L55" s="2" t="s">
        <v>1964</v>
      </c>
      <c r="M55" s="2" t="s">
        <v>1965</v>
      </c>
      <c r="N55" s="2"/>
      <c r="O55" s="2">
        <v>741.2</v>
      </c>
    </row>
    <row r="56" spans="1:15" ht="15.75" customHeight="1" x14ac:dyDescent="0.25">
      <c r="A56" s="2" t="s">
        <v>18</v>
      </c>
      <c r="B56" s="2" t="s">
        <v>317</v>
      </c>
      <c r="C56" s="2" t="s">
        <v>20</v>
      </c>
      <c r="D56" s="2" t="s">
        <v>42</v>
      </c>
      <c r="E56" s="2" t="s">
        <v>43</v>
      </c>
      <c r="F56" s="2" t="s">
        <v>44</v>
      </c>
      <c r="G56" s="3">
        <v>44986</v>
      </c>
      <c r="H56" s="3">
        <v>44981</v>
      </c>
      <c r="I56" s="3">
        <v>44986</v>
      </c>
      <c r="J56" s="2" t="s">
        <v>2375</v>
      </c>
      <c r="K56" s="2">
        <v>2200</v>
      </c>
      <c r="L56" s="2" t="s">
        <v>1964</v>
      </c>
      <c r="M56" s="2" t="s">
        <v>1965</v>
      </c>
      <c r="N56" s="2"/>
      <c r="O56" s="2">
        <v>741.2</v>
      </c>
    </row>
    <row r="57" spans="1:15" ht="15.75" customHeight="1" x14ac:dyDescent="0.25">
      <c r="A57" s="2" t="s">
        <v>18</v>
      </c>
      <c r="B57" s="2" t="s">
        <v>317</v>
      </c>
      <c r="C57" s="2" t="s">
        <v>20</v>
      </c>
      <c r="D57" s="2" t="s">
        <v>42</v>
      </c>
      <c r="E57" s="2" t="s">
        <v>43</v>
      </c>
      <c r="F57" s="2" t="s">
        <v>44</v>
      </c>
      <c r="G57" s="3">
        <v>44986</v>
      </c>
      <c r="H57" s="3">
        <v>44981</v>
      </c>
      <c r="I57" s="3">
        <v>44986</v>
      </c>
      <c r="J57" s="2" t="s">
        <v>2375</v>
      </c>
      <c r="K57" s="2">
        <v>2200</v>
      </c>
      <c r="L57" s="2" t="s">
        <v>1964</v>
      </c>
      <c r="M57" s="2" t="s">
        <v>1965</v>
      </c>
      <c r="N57" s="2"/>
      <c r="O57" s="2">
        <v>370.6</v>
      </c>
    </row>
    <row r="58" spans="1:15" ht="15.75" customHeight="1" x14ac:dyDescent="0.25">
      <c r="A58" s="2" t="s">
        <v>18</v>
      </c>
      <c r="B58" s="2" t="s">
        <v>317</v>
      </c>
      <c r="C58" s="2" t="s">
        <v>20</v>
      </c>
      <c r="D58" s="2" t="s">
        <v>42</v>
      </c>
      <c r="E58" s="2" t="s">
        <v>43</v>
      </c>
      <c r="F58" s="2" t="s">
        <v>44</v>
      </c>
      <c r="G58" s="3">
        <v>44986</v>
      </c>
      <c r="H58" s="3">
        <v>44981</v>
      </c>
      <c r="I58" s="3">
        <v>44986</v>
      </c>
      <c r="J58" s="2" t="s">
        <v>2375</v>
      </c>
      <c r="K58" s="2">
        <v>2200</v>
      </c>
      <c r="L58" s="2" t="s">
        <v>1964</v>
      </c>
      <c r="M58" s="2" t="s">
        <v>1965</v>
      </c>
      <c r="N58" s="2"/>
      <c r="O58" s="2">
        <v>741.2</v>
      </c>
    </row>
    <row r="59" spans="1:15" ht="15.75" customHeight="1" x14ac:dyDescent="0.25">
      <c r="A59" s="2" t="s">
        <v>18</v>
      </c>
      <c r="B59" s="2" t="s">
        <v>317</v>
      </c>
      <c r="C59" s="2" t="s">
        <v>20</v>
      </c>
      <c r="D59" s="2" t="s">
        <v>42</v>
      </c>
      <c r="E59" s="2" t="s">
        <v>43</v>
      </c>
      <c r="F59" s="2" t="s">
        <v>44</v>
      </c>
      <c r="G59" s="3">
        <v>44987</v>
      </c>
      <c r="H59" s="3">
        <v>44981</v>
      </c>
      <c r="I59" s="3">
        <v>44987</v>
      </c>
      <c r="J59" s="2" t="s">
        <v>2376</v>
      </c>
      <c r="K59" s="2">
        <v>2200</v>
      </c>
      <c r="L59" s="2" t="s">
        <v>1964</v>
      </c>
      <c r="M59" s="2" t="s">
        <v>1965</v>
      </c>
      <c r="N59" s="2"/>
      <c r="O59" s="2">
        <v>741.2</v>
      </c>
    </row>
    <row r="60" spans="1:15" ht="15.75" customHeight="1" x14ac:dyDescent="0.25">
      <c r="A60" s="2" t="s">
        <v>18</v>
      </c>
      <c r="B60" s="2" t="s">
        <v>317</v>
      </c>
      <c r="C60" s="2" t="s">
        <v>20</v>
      </c>
      <c r="D60" s="2" t="s">
        <v>42</v>
      </c>
      <c r="E60" s="2" t="s">
        <v>43</v>
      </c>
      <c r="F60" s="2" t="s">
        <v>44</v>
      </c>
      <c r="G60" s="3">
        <v>44987</v>
      </c>
      <c r="H60" s="3">
        <v>44981</v>
      </c>
      <c r="I60" s="3">
        <v>44987</v>
      </c>
      <c r="J60" s="2" t="s">
        <v>2376</v>
      </c>
      <c r="K60" s="2">
        <v>2200</v>
      </c>
      <c r="L60" s="2" t="s">
        <v>1964</v>
      </c>
      <c r="M60" s="2" t="s">
        <v>1965</v>
      </c>
      <c r="N60" s="2"/>
      <c r="O60" s="2">
        <v>370.6</v>
      </c>
    </row>
    <row r="61" spans="1:15" ht="15.75" customHeight="1" x14ac:dyDescent="0.25">
      <c r="A61" s="2" t="s">
        <v>18</v>
      </c>
      <c r="B61" s="2" t="s">
        <v>317</v>
      </c>
      <c r="C61" s="2" t="s">
        <v>20</v>
      </c>
      <c r="D61" s="2" t="s">
        <v>42</v>
      </c>
      <c r="E61" s="2" t="s">
        <v>43</v>
      </c>
      <c r="F61" s="2" t="s">
        <v>44</v>
      </c>
      <c r="G61" s="3">
        <v>44987</v>
      </c>
      <c r="H61" s="3">
        <v>44981</v>
      </c>
      <c r="I61" s="3">
        <v>44987</v>
      </c>
      <c r="J61" s="2" t="s">
        <v>2376</v>
      </c>
      <c r="K61" s="2">
        <v>2200</v>
      </c>
      <c r="L61" s="2" t="s">
        <v>1964</v>
      </c>
      <c r="M61" s="2" t="s">
        <v>1965</v>
      </c>
      <c r="N61" s="2"/>
      <c r="O61" s="2">
        <v>741.2</v>
      </c>
    </row>
    <row r="62" spans="1:15" ht="15.75" customHeight="1" x14ac:dyDescent="0.25">
      <c r="A62" s="2" t="s">
        <v>18</v>
      </c>
      <c r="B62" s="2" t="s">
        <v>317</v>
      </c>
      <c r="C62" s="2" t="s">
        <v>20</v>
      </c>
      <c r="D62" s="2" t="s">
        <v>42</v>
      </c>
      <c r="E62" s="2" t="s">
        <v>43</v>
      </c>
      <c r="F62" s="2" t="s">
        <v>44</v>
      </c>
      <c r="G62" s="3">
        <v>44987</v>
      </c>
      <c r="H62" s="3">
        <v>44981</v>
      </c>
      <c r="I62" s="3">
        <v>44987</v>
      </c>
      <c r="J62" s="2" t="s">
        <v>2376</v>
      </c>
      <c r="K62" s="2">
        <v>2200</v>
      </c>
      <c r="L62" s="2" t="s">
        <v>1964</v>
      </c>
      <c r="M62" s="2" t="s">
        <v>1965</v>
      </c>
      <c r="N62" s="2"/>
      <c r="O62" s="2">
        <v>370.6</v>
      </c>
    </row>
    <row r="63" spans="1:15" ht="15.75" customHeight="1" x14ac:dyDescent="0.25">
      <c r="A63" s="2" t="s">
        <v>18</v>
      </c>
      <c r="B63" s="2" t="s">
        <v>317</v>
      </c>
      <c r="C63" s="2" t="s">
        <v>20</v>
      </c>
      <c r="D63" s="2" t="s">
        <v>42</v>
      </c>
      <c r="E63" s="2" t="s">
        <v>43</v>
      </c>
      <c r="F63" s="2" t="s">
        <v>44</v>
      </c>
      <c r="G63" s="3">
        <v>44987</v>
      </c>
      <c r="H63" s="3">
        <v>44981</v>
      </c>
      <c r="I63" s="3">
        <v>44987</v>
      </c>
      <c r="J63" s="2" t="s">
        <v>2376</v>
      </c>
      <c r="K63" s="2">
        <v>2200</v>
      </c>
      <c r="L63" s="2" t="s">
        <v>1964</v>
      </c>
      <c r="M63" s="2" t="s">
        <v>1965</v>
      </c>
      <c r="N63" s="2"/>
      <c r="O63" s="2">
        <v>741.2</v>
      </c>
    </row>
    <row r="64" spans="1:15" ht="15.75" customHeight="1" x14ac:dyDescent="0.25">
      <c r="A64" s="2" t="s">
        <v>18</v>
      </c>
      <c r="B64" s="2" t="s">
        <v>317</v>
      </c>
      <c r="C64" s="2" t="s">
        <v>20</v>
      </c>
      <c r="D64" s="2" t="s">
        <v>42</v>
      </c>
      <c r="E64" s="2" t="s">
        <v>43</v>
      </c>
      <c r="F64" s="2" t="s">
        <v>44</v>
      </c>
      <c r="G64" s="3">
        <v>44987</v>
      </c>
      <c r="H64" s="3">
        <v>44981</v>
      </c>
      <c r="I64" s="3">
        <v>44987</v>
      </c>
      <c r="J64" s="2" t="s">
        <v>2376</v>
      </c>
      <c r="K64" s="2">
        <v>2200</v>
      </c>
      <c r="L64" s="2" t="s">
        <v>1964</v>
      </c>
      <c r="M64" s="2" t="s">
        <v>1965</v>
      </c>
      <c r="N64" s="2"/>
      <c r="O64" s="2">
        <v>370.6</v>
      </c>
    </row>
    <row r="65" spans="1:15" ht="15.75" customHeight="1" x14ac:dyDescent="0.25">
      <c r="A65" s="2" t="s">
        <v>18</v>
      </c>
      <c r="B65" s="2" t="s">
        <v>317</v>
      </c>
      <c r="C65" s="2" t="s">
        <v>20</v>
      </c>
      <c r="D65" s="2" t="s">
        <v>42</v>
      </c>
      <c r="E65" s="2" t="s">
        <v>43</v>
      </c>
      <c r="F65" s="2" t="s">
        <v>44</v>
      </c>
      <c r="G65" s="3">
        <v>44987</v>
      </c>
      <c r="H65" s="3">
        <v>44981</v>
      </c>
      <c r="I65" s="3">
        <v>44987</v>
      </c>
      <c r="J65" s="2" t="s">
        <v>2376</v>
      </c>
      <c r="K65" s="2">
        <v>2200</v>
      </c>
      <c r="L65" s="2" t="s">
        <v>1964</v>
      </c>
      <c r="M65" s="2" t="s">
        <v>1965</v>
      </c>
      <c r="N65" s="2"/>
      <c r="O65" s="2">
        <v>370.6</v>
      </c>
    </row>
    <row r="66" spans="1:15" ht="15.75" customHeight="1" x14ac:dyDescent="0.25">
      <c r="A66" s="2" t="s">
        <v>18</v>
      </c>
      <c r="B66" s="2" t="s">
        <v>317</v>
      </c>
      <c r="C66" s="2" t="s">
        <v>20</v>
      </c>
      <c r="D66" s="2" t="s">
        <v>42</v>
      </c>
      <c r="E66" s="2" t="s">
        <v>43</v>
      </c>
      <c r="F66" s="2" t="s">
        <v>44</v>
      </c>
      <c r="G66" s="3">
        <v>44987</v>
      </c>
      <c r="H66" s="3">
        <v>44981</v>
      </c>
      <c r="I66" s="3">
        <v>44987</v>
      </c>
      <c r="J66" s="2" t="s">
        <v>2376</v>
      </c>
      <c r="K66" s="2">
        <v>2200</v>
      </c>
      <c r="L66" s="2" t="s">
        <v>1964</v>
      </c>
      <c r="M66" s="2" t="s">
        <v>1965</v>
      </c>
      <c r="N66" s="2"/>
      <c r="O66" s="2">
        <v>370.6</v>
      </c>
    </row>
    <row r="67" spans="1:15" ht="15.75" customHeight="1" x14ac:dyDescent="0.25">
      <c r="A67" s="2" t="s">
        <v>18</v>
      </c>
      <c r="B67" s="2" t="s">
        <v>317</v>
      </c>
      <c r="C67" s="2" t="s">
        <v>20</v>
      </c>
      <c r="D67" s="2" t="s">
        <v>42</v>
      </c>
      <c r="E67" s="2" t="s">
        <v>43</v>
      </c>
      <c r="F67" s="2" t="s">
        <v>44</v>
      </c>
      <c r="G67" s="3">
        <v>44987</v>
      </c>
      <c r="H67" s="3">
        <v>44981</v>
      </c>
      <c r="I67" s="3">
        <v>44987</v>
      </c>
      <c r="J67" s="2" t="s">
        <v>2376</v>
      </c>
      <c r="K67" s="2">
        <v>2200</v>
      </c>
      <c r="L67" s="2" t="s">
        <v>1964</v>
      </c>
      <c r="M67" s="2" t="s">
        <v>1965</v>
      </c>
      <c r="N67" s="2"/>
      <c r="O67" s="2">
        <v>370.6</v>
      </c>
    </row>
    <row r="68" spans="1:15" ht="15.75" customHeight="1" x14ac:dyDescent="0.25">
      <c r="A68" s="2" t="s">
        <v>18</v>
      </c>
      <c r="B68" s="2" t="s">
        <v>317</v>
      </c>
      <c r="C68" s="2" t="s">
        <v>20</v>
      </c>
      <c r="D68" s="2" t="s">
        <v>42</v>
      </c>
      <c r="E68" s="2" t="s">
        <v>43</v>
      </c>
      <c r="F68" s="2" t="s">
        <v>44</v>
      </c>
      <c r="G68" s="3">
        <v>44987</v>
      </c>
      <c r="H68" s="3">
        <v>44981</v>
      </c>
      <c r="I68" s="3">
        <v>44987</v>
      </c>
      <c r="J68" s="2" t="s">
        <v>2376</v>
      </c>
      <c r="K68" s="2">
        <v>2200</v>
      </c>
      <c r="L68" s="2" t="s">
        <v>1964</v>
      </c>
      <c r="M68" s="2" t="s">
        <v>1965</v>
      </c>
      <c r="N68" s="2"/>
      <c r="O68" s="2">
        <v>370.6</v>
      </c>
    </row>
    <row r="69" spans="1:15" ht="15.75" customHeight="1" x14ac:dyDescent="0.25">
      <c r="A69" s="2" t="s">
        <v>18</v>
      </c>
      <c r="B69" s="2" t="s">
        <v>317</v>
      </c>
      <c r="C69" s="2" t="s">
        <v>20</v>
      </c>
      <c r="D69" s="2" t="s">
        <v>42</v>
      </c>
      <c r="E69" s="2" t="s">
        <v>43</v>
      </c>
      <c r="F69" s="2" t="s">
        <v>44</v>
      </c>
      <c r="G69" s="3">
        <v>44987</v>
      </c>
      <c r="H69" s="3">
        <v>44981</v>
      </c>
      <c r="I69" s="3">
        <v>44987</v>
      </c>
      <c r="J69" s="2" t="s">
        <v>2376</v>
      </c>
      <c r="K69" s="2">
        <v>2200</v>
      </c>
      <c r="L69" s="2" t="s">
        <v>1964</v>
      </c>
      <c r="M69" s="2" t="s">
        <v>1965</v>
      </c>
      <c r="N69" s="2"/>
      <c r="O69" s="2">
        <v>370.6</v>
      </c>
    </row>
    <row r="70" spans="1:15" ht="15.75" customHeight="1" x14ac:dyDescent="0.25">
      <c r="A70" s="2" t="s">
        <v>18</v>
      </c>
      <c r="B70" s="2" t="s">
        <v>317</v>
      </c>
      <c r="C70" s="2" t="s">
        <v>20</v>
      </c>
      <c r="D70" s="2" t="s">
        <v>42</v>
      </c>
      <c r="E70" s="2" t="s">
        <v>43</v>
      </c>
      <c r="F70" s="2" t="s">
        <v>44</v>
      </c>
      <c r="G70" s="3">
        <v>44987</v>
      </c>
      <c r="H70" s="3">
        <v>44981</v>
      </c>
      <c r="I70" s="3">
        <v>44987</v>
      </c>
      <c r="J70" s="2" t="s">
        <v>2376</v>
      </c>
      <c r="K70" s="2">
        <v>2200</v>
      </c>
      <c r="L70" s="2" t="s">
        <v>1964</v>
      </c>
      <c r="M70" s="2" t="s">
        <v>1965</v>
      </c>
      <c r="N70" s="2"/>
      <c r="O70" s="2">
        <v>370.6</v>
      </c>
    </row>
    <row r="71" spans="1:15" ht="15.75" customHeight="1" x14ac:dyDescent="0.25">
      <c r="A71" s="2" t="s">
        <v>18</v>
      </c>
      <c r="B71" s="2" t="s">
        <v>317</v>
      </c>
      <c r="C71" s="2" t="s">
        <v>20</v>
      </c>
      <c r="D71" s="2" t="s">
        <v>42</v>
      </c>
      <c r="E71" s="2" t="s">
        <v>43</v>
      </c>
      <c r="F71" s="2" t="s">
        <v>44</v>
      </c>
      <c r="G71" s="3">
        <v>44987</v>
      </c>
      <c r="H71" s="3">
        <v>44981</v>
      </c>
      <c r="I71" s="3">
        <v>44987</v>
      </c>
      <c r="J71" s="2" t="s">
        <v>2376</v>
      </c>
      <c r="K71" s="2">
        <v>2200</v>
      </c>
      <c r="L71" s="2" t="s">
        <v>1964</v>
      </c>
      <c r="M71" s="2" t="s">
        <v>1965</v>
      </c>
      <c r="N71" s="2"/>
      <c r="O71" s="2">
        <v>741.2</v>
      </c>
    </row>
    <row r="72" spans="1:15" ht="15.75" customHeight="1" x14ac:dyDescent="0.25">
      <c r="A72" s="2" t="s">
        <v>18</v>
      </c>
      <c r="B72" s="2" t="s">
        <v>317</v>
      </c>
      <c r="C72" s="2" t="s">
        <v>20</v>
      </c>
      <c r="D72" s="2" t="s">
        <v>42</v>
      </c>
      <c r="E72" s="2" t="s">
        <v>43</v>
      </c>
      <c r="F72" s="2" t="s">
        <v>44</v>
      </c>
      <c r="G72" s="3">
        <v>44987</v>
      </c>
      <c r="H72" s="3">
        <v>44981</v>
      </c>
      <c r="I72" s="3">
        <v>44987</v>
      </c>
      <c r="J72" s="2" t="s">
        <v>2376</v>
      </c>
      <c r="K72" s="2">
        <v>2200</v>
      </c>
      <c r="L72" s="2" t="s">
        <v>1964</v>
      </c>
      <c r="M72" s="2" t="s">
        <v>1965</v>
      </c>
      <c r="N72" s="2"/>
      <c r="O72" s="2">
        <v>741.2</v>
      </c>
    </row>
    <row r="73" spans="1:15" ht="15.75" customHeight="1" x14ac:dyDescent="0.25">
      <c r="A73" s="2" t="s">
        <v>18</v>
      </c>
      <c r="B73" s="2" t="s">
        <v>317</v>
      </c>
      <c r="C73" s="2" t="s">
        <v>20</v>
      </c>
      <c r="D73" s="2" t="s">
        <v>42</v>
      </c>
      <c r="E73" s="2" t="s">
        <v>43</v>
      </c>
      <c r="F73" s="2" t="s">
        <v>44</v>
      </c>
      <c r="G73" s="3">
        <v>44987</v>
      </c>
      <c r="H73" s="3">
        <v>44981</v>
      </c>
      <c r="I73" s="3">
        <v>44987</v>
      </c>
      <c r="J73" s="2" t="s">
        <v>2376</v>
      </c>
      <c r="K73" s="2">
        <v>2200</v>
      </c>
      <c r="L73" s="2" t="s">
        <v>1964</v>
      </c>
      <c r="M73" s="2" t="s">
        <v>1965</v>
      </c>
      <c r="N73" s="2"/>
      <c r="O73" s="2">
        <v>741.2</v>
      </c>
    </row>
    <row r="74" spans="1:15" ht="15.75" customHeight="1" x14ac:dyDescent="0.25">
      <c r="A74" s="2" t="s">
        <v>18</v>
      </c>
      <c r="B74" s="2" t="s">
        <v>317</v>
      </c>
      <c r="C74" s="2" t="s">
        <v>20</v>
      </c>
      <c r="D74" s="2" t="s">
        <v>42</v>
      </c>
      <c r="E74" s="2" t="s">
        <v>43</v>
      </c>
      <c r="F74" s="2" t="s">
        <v>44</v>
      </c>
      <c r="G74" s="3">
        <v>44987</v>
      </c>
      <c r="H74" s="3">
        <v>44981</v>
      </c>
      <c r="I74" s="3">
        <v>44987</v>
      </c>
      <c r="J74" s="2" t="s">
        <v>2376</v>
      </c>
      <c r="K74" s="2">
        <v>2200</v>
      </c>
      <c r="L74" s="2" t="s">
        <v>1964</v>
      </c>
      <c r="M74" s="2" t="s">
        <v>1965</v>
      </c>
      <c r="N74" s="2"/>
      <c r="O74" s="2">
        <v>370.6</v>
      </c>
    </row>
    <row r="75" spans="1:15" ht="15.75" customHeight="1" x14ac:dyDescent="0.25">
      <c r="A75" s="2" t="s">
        <v>18</v>
      </c>
      <c r="B75" s="2" t="s">
        <v>317</v>
      </c>
      <c r="C75" s="2" t="s">
        <v>20</v>
      </c>
      <c r="D75" s="2" t="s">
        <v>42</v>
      </c>
      <c r="E75" s="2" t="s">
        <v>43</v>
      </c>
      <c r="F75" s="2" t="s">
        <v>44</v>
      </c>
      <c r="G75" s="3">
        <v>44987</v>
      </c>
      <c r="H75" s="3">
        <v>44981</v>
      </c>
      <c r="I75" s="3">
        <v>44987</v>
      </c>
      <c r="J75" s="2" t="s">
        <v>2376</v>
      </c>
      <c r="K75" s="2">
        <v>2200</v>
      </c>
      <c r="L75" s="2" t="s">
        <v>1964</v>
      </c>
      <c r="M75" s="2" t="s">
        <v>1965</v>
      </c>
      <c r="N75" s="2"/>
      <c r="O75" s="2">
        <v>741.2</v>
      </c>
    </row>
    <row r="76" spans="1:15" ht="15.75" customHeight="1" x14ac:dyDescent="0.25">
      <c r="A76" s="2" t="s">
        <v>18</v>
      </c>
      <c r="B76" s="2" t="s">
        <v>317</v>
      </c>
      <c r="C76" s="2" t="s">
        <v>20</v>
      </c>
      <c r="D76" s="2" t="s">
        <v>42</v>
      </c>
      <c r="E76" s="2" t="s">
        <v>43</v>
      </c>
      <c r="F76" s="2" t="s">
        <v>44</v>
      </c>
      <c r="G76" s="3">
        <v>44987</v>
      </c>
      <c r="H76" s="3">
        <v>44981</v>
      </c>
      <c r="I76" s="3">
        <v>44987</v>
      </c>
      <c r="J76" s="2" t="s">
        <v>2377</v>
      </c>
      <c r="K76" s="2">
        <v>2200</v>
      </c>
      <c r="L76" s="2" t="s">
        <v>1964</v>
      </c>
      <c r="M76" s="2" t="s">
        <v>1965</v>
      </c>
      <c r="N76" s="2"/>
      <c r="O76" s="2">
        <v>741.2</v>
      </c>
    </row>
    <row r="77" spans="1:15" ht="15.75" customHeight="1" x14ac:dyDescent="0.25">
      <c r="A77" s="2" t="s">
        <v>18</v>
      </c>
      <c r="B77" s="2" t="s">
        <v>317</v>
      </c>
      <c r="C77" s="2" t="s">
        <v>20</v>
      </c>
      <c r="D77" s="2" t="s">
        <v>42</v>
      </c>
      <c r="E77" s="2" t="s">
        <v>43</v>
      </c>
      <c r="F77" s="2" t="s">
        <v>44</v>
      </c>
      <c r="G77" s="3">
        <v>44987</v>
      </c>
      <c r="H77" s="3">
        <v>44981</v>
      </c>
      <c r="I77" s="3">
        <v>44987</v>
      </c>
      <c r="J77" s="2" t="s">
        <v>2377</v>
      </c>
      <c r="K77" s="2">
        <v>2200</v>
      </c>
      <c r="L77" s="2" t="s">
        <v>1964</v>
      </c>
      <c r="M77" s="2" t="s">
        <v>1965</v>
      </c>
      <c r="N77" s="2"/>
      <c r="O77" s="2">
        <v>741.2</v>
      </c>
    </row>
    <row r="78" spans="1:15" ht="15.75" customHeight="1" x14ac:dyDescent="0.25">
      <c r="A78" s="2" t="s">
        <v>18</v>
      </c>
      <c r="B78" s="2" t="s">
        <v>317</v>
      </c>
      <c r="C78" s="2" t="s">
        <v>20</v>
      </c>
      <c r="D78" s="2" t="s">
        <v>42</v>
      </c>
      <c r="E78" s="2" t="s">
        <v>43</v>
      </c>
      <c r="F78" s="2" t="s">
        <v>44</v>
      </c>
      <c r="G78" s="3">
        <v>44987</v>
      </c>
      <c r="H78" s="3">
        <v>44981</v>
      </c>
      <c r="I78" s="3">
        <v>44987</v>
      </c>
      <c r="J78" s="2" t="s">
        <v>2377</v>
      </c>
      <c r="K78" s="2">
        <v>2200</v>
      </c>
      <c r="L78" s="2" t="s">
        <v>1964</v>
      </c>
      <c r="M78" s="2" t="s">
        <v>1965</v>
      </c>
      <c r="N78" s="2"/>
      <c r="O78" s="2">
        <v>741.2</v>
      </c>
    </row>
    <row r="79" spans="1:15" ht="15.75" customHeight="1" x14ac:dyDescent="0.25">
      <c r="A79" s="2" t="s">
        <v>18</v>
      </c>
      <c r="B79" s="2" t="s">
        <v>317</v>
      </c>
      <c r="C79" s="2" t="s">
        <v>20</v>
      </c>
      <c r="D79" s="2" t="s">
        <v>42</v>
      </c>
      <c r="E79" s="2" t="s">
        <v>43</v>
      </c>
      <c r="F79" s="2" t="s">
        <v>44</v>
      </c>
      <c r="G79" s="3">
        <v>44987</v>
      </c>
      <c r="H79" s="3">
        <v>44981</v>
      </c>
      <c r="I79" s="3">
        <v>44987</v>
      </c>
      <c r="J79" s="2" t="s">
        <v>2377</v>
      </c>
      <c r="K79" s="2">
        <v>2200</v>
      </c>
      <c r="L79" s="2" t="s">
        <v>1964</v>
      </c>
      <c r="M79" s="2" t="s">
        <v>1965</v>
      </c>
      <c r="N79" s="2"/>
      <c r="O79" s="2">
        <v>1111.8</v>
      </c>
    </row>
    <row r="80" spans="1:15" ht="15.75" customHeight="1" x14ac:dyDescent="0.25">
      <c r="A80" s="2" t="s">
        <v>18</v>
      </c>
      <c r="B80" s="2" t="s">
        <v>317</v>
      </c>
      <c r="C80" s="2" t="s">
        <v>20</v>
      </c>
      <c r="D80" s="2" t="s">
        <v>42</v>
      </c>
      <c r="E80" s="2" t="s">
        <v>43</v>
      </c>
      <c r="F80" s="2" t="s">
        <v>44</v>
      </c>
      <c r="G80" s="3">
        <v>44987</v>
      </c>
      <c r="H80" s="3">
        <v>44981</v>
      </c>
      <c r="I80" s="3">
        <v>44987</v>
      </c>
      <c r="J80" s="2" t="s">
        <v>2377</v>
      </c>
      <c r="K80" s="2">
        <v>2200</v>
      </c>
      <c r="L80" s="2" t="s">
        <v>1964</v>
      </c>
      <c r="M80" s="2" t="s">
        <v>1965</v>
      </c>
      <c r="N80" s="2"/>
      <c r="O80" s="2">
        <v>741.2</v>
      </c>
    </row>
    <row r="81" spans="1:15" ht="15.75" customHeight="1" x14ac:dyDescent="0.25">
      <c r="A81" s="2" t="s">
        <v>18</v>
      </c>
      <c r="B81" s="2" t="s">
        <v>317</v>
      </c>
      <c r="C81" s="2" t="s">
        <v>20</v>
      </c>
      <c r="D81" s="2" t="s">
        <v>42</v>
      </c>
      <c r="E81" s="2" t="s">
        <v>43</v>
      </c>
      <c r="F81" s="2" t="s">
        <v>44</v>
      </c>
      <c r="G81" s="3">
        <v>44987</v>
      </c>
      <c r="H81" s="3">
        <v>44981</v>
      </c>
      <c r="I81" s="3">
        <v>44987</v>
      </c>
      <c r="J81" s="2" t="s">
        <v>2377</v>
      </c>
      <c r="K81" s="2">
        <v>2200</v>
      </c>
      <c r="L81" s="2" t="s">
        <v>1964</v>
      </c>
      <c r="M81" s="2" t="s">
        <v>1965</v>
      </c>
      <c r="N81" s="2"/>
      <c r="O81" s="2">
        <v>741.2</v>
      </c>
    </row>
    <row r="82" spans="1:15" ht="15.75" customHeight="1" x14ac:dyDescent="0.25">
      <c r="A82" s="2" t="s">
        <v>18</v>
      </c>
      <c r="B82" s="2" t="s">
        <v>317</v>
      </c>
      <c r="C82" s="2" t="s">
        <v>20</v>
      </c>
      <c r="D82" s="2" t="s">
        <v>42</v>
      </c>
      <c r="E82" s="2" t="s">
        <v>43</v>
      </c>
      <c r="F82" s="2" t="s">
        <v>44</v>
      </c>
      <c r="G82" s="3">
        <v>44987</v>
      </c>
      <c r="H82" s="3">
        <v>44981</v>
      </c>
      <c r="I82" s="3">
        <v>44987</v>
      </c>
      <c r="J82" s="2" t="s">
        <v>2378</v>
      </c>
      <c r="K82" s="2">
        <v>2200</v>
      </c>
      <c r="L82" s="2" t="s">
        <v>1964</v>
      </c>
      <c r="M82" s="2" t="s">
        <v>1965</v>
      </c>
      <c r="N82" s="2"/>
      <c r="O82" s="2">
        <v>741.2</v>
      </c>
    </row>
    <row r="83" spans="1:15" ht="15.75" customHeight="1" x14ac:dyDescent="0.25">
      <c r="A83" s="2" t="s">
        <v>18</v>
      </c>
      <c r="B83" s="2" t="s">
        <v>317</v>
      </c>
      <c r="C83" s="2" t="s">
        <v>20</v>
      </c>
      <c r="D83" s="2" t="s">
        <v>42</v>
      </c>
      <c r="E83" s="2" t="s">
        <v>43</v>
      </c>
      <c r="F83" s="2" t="s">
        <v>44</v>
      </c>
      <c r="G83" s="3">
        <v>44987</v>
      </c>
      <c r="H83" s="3">
        <v>44981</v>
      </c>
      <c r="I83" s="3">
        <v>44987</v>
      </c>
      <c r="J83" s="2" t="s">
        <v>2378</v>
      </c>
      <c r="K83" s="2">
        <v>2200</v>
      </c>
      <c r="L83" s="2" t="s">
        <v>1964</v>
      </c>
      <c r="M83" s="2" t="s">
        <v>1965</v>
      </c>
      <c r="N83" s="2"/>
      <c r="O83" s="2">
        <v>1111.8</v>
      </c>
    </row>
    <row r="84" spans="1:15" ht="15.75" customHeight="1" x14ac:dyDescent="0.25">
      <c r="A84" s="2" t="s">
        <v>18</v>
      </c>
      <c r="B84" s="2" t="s">
        <v>317</v>
      </c>
      <c r="C84" s="2" t="s">
        <v>20</v>
      </c>
      <c r="D84" s="2" t="s">
        <v>42</v>
      </c>
      <c r="E84" s="2" t="s">
        <v>43</v>
      </c>
      <c r="F84" s="2" t="s">
        <v>44</v>
      </c>
      <c r="G84" s="3">
        <v>44987</v>
      </c>
      <c r="H84" s="3">
        <v>44981</v>
      </c>
      <c r="I84" s="3">
        <v>44987</v>
      </c>
      <c r="J84" s="2" t="s">
        <v>2378</v>
      </c>
      <c r="K84" s="2">
        <v>2200</v>
      </c>
      <c r="L84" s="2" t="s">
        <v>1964</v>
      </c>
      <c r="M84" s="2" t="s">
        <v>1965</v>
      </c>
      <c r="N84" s="2"/>
      <c r="O84" s="2">
        <v>741.2</v>
      </c>
    </row>
    <row r="85" spans="1:15" ht="15.75" customHeight="1" x14ac:dyDescent="0.25">
      <c r="A85" s="2" t="s">
        <v>18</v>
      </c>
      <c r="B85" s="2" t="s">
        <v>317</v>
      </c>
      <c r="C85" s="2" t="s">
        <v>20</v>
      </c>
      <c r="D85" s="2" t="s">
        <v>42</v>
      </c>
      <c r="E85" s="2" t="s">
        <v>43</v>
      </c>
      <c r="F85" s="2" t="s">
        <v>44</v>
      </c>
      <c r="G85" s="3">
        <v>44988</v>
      </c>
      <c r="H85" s="3">
        <v>44972</v>
      </c>
      <c r="I85" s="3">
        <v>44988</v>
      </c>
      <c r="J85" s="2" t="s">
        <v>2379</v>
      </c>
      <c r="K85" s="2">
        <v>2200</v>
      </c>
      <c r="L85" s="2" t="s">
        <v>2380</v>
      </c>
      <c r="M85" s="2" t="s">
        <v>2381</v>
      </c>
      <c r="N85" s="2"/>
      <c r="O85" s="2">
        <v>3024</v>
      </c>
    </row>
    <row r="86" spans="1:15" ht="15.75" customHeight="1" x14ac:dyDescent="0.25">
      <c r="A86" s="2" t="s">
        <v>18</v>
      </c>
      <c r="B86" s="2" t="s">
        <v>317</v>
      </c>
      <c r="C86" s="2" t="s">
        <v>20</v>
      </c>
      <c r="D86" s="2" t="s">
        <v>42</v>
      </c>
      <c r="E86" s="2" t="s">
        <v>43</v>
      </c>
      <c r="F86" s="2" t="s">
        <v>44</v>
      </c>
      <c r="G86" s="3">
        <v>44988</v>
      </c>
      <c r="H86" s="3">
        <v>44972</v>
      </c>
      <c r="I86" s="3">
        <v>44988</v>
      </c>
      <c r="J86" s="2" t="s">
        <v>2379</v>
      </c>
      <c r="K86" s="2">
        <v>2200</v>
      </c>
      <c r="L86" s="2" t="s">
        <v>2380</v>
      </c>
      <c r="M86" s="2" t="s">
        <v>2381</v>
      </c>
      <c r="N86" s="2"/>
      <c r="O86" s="2">
        <v>6048</v>
      </c>
    </row>
    <row r="87" spans="1:15" ht="15.75" customHeight="1" x14ac:dyDescent="0.25">
      <c r="A87" s="2" t="s">
        <v>18</v>
      </c>
      <c r="B87" s="2" t="s">
        <v>317</v>
      </c>
      <c r="C87" s="2" t="s">
        <v>20</v>
      </c>
      <c r="D87" s="2" t="s">
        <v>42</v>
      </c>
      <c r="E87" s="2" t="s">
        <v>43</v>
      </c>
      <c r="F87" s="2" t="s">
        <v>44</v>
      </c>
      <c r="G87" s="3">
        <v>44988</v>
      </c>
      <c r="H87" s="3">
        <v>44972</v>
      </c>
      <c r="I87" s="3">
        <v>44988</v>
      </c>
      <c r="J87" s="2" t="s">
        <v>2382</v>
      </c>
      <c r="K87" s="2">
        <v>2200</v>
      </c>
      <c r="L87" s="2" t="s">
        <v>2380</v>
      </c>
      <c r="M87" s="2" t="s">
        <v>2381</v>
      </c>
      <c r="N87" s="2"/>
      <c r="O87" s="2">
        <v>1848</v>
      </c>
    </row>
    <row r="88" spans="1:15" ht="15.75" customHeight="1" x14ac:dyDescent="0.25">
      <c r="A88" s="2" t="s">
        <v>18</v>
      </c>
      <c r="B88" s="2" t="s">
        <v>317</v>
      </c>
      <c r="C88" s="2" t="s">
        <v>20</v>
      </c>
      <c r="D88" s="2" t="s">
        <v>42</v>
      </c>
      <c r="E88" s="2" t="s">
        <v>43</v>
      </c>
      <c r="F88" s="2" t="s">
        <v>44</v>
      </c>
      <c r="G88" s="3">
        <v>44988</v>
      </c>
      <c r="H88" s="3">
        <v>44972</v>
      </c>
      <c r="I88" s="3">
        <v>44988</v>
      </c>
      <c r="J88" s="2" t="s">
        <v>2382</v>
      </c>
      <c r="K88" s="2">
        <v>2200</v>
      </c>
      <c r="L88" s="2" t="s">
        <v>2380</v>
      </c>
      <c r="M88" s="2" t="s">
        <v>2381</v>
      </c>
      <c r="N88" s="2"/>
      <c r="O88" s="2">
        <v>3024</v>
      </c>
    </row>
    <row r="89" spans="1:15" ht="15.75" customHeight="1" x14ac:dyDescent="0.25">
      <c r="A89" s="2" t="s">
        <v>18</v>
      </c>
      <c r="B89" s="2" t="s">
        <v>317</v>
      </c>
      <c r="C89" s="2" t="s">
        <v>20</v>
      </c>
      <c r="D89" s="2" t="s">
        <v>42</v>
      </c>
      <c r="E89" s="2" t="s">
        <v>43</v>
      </c>
      <c r="F89" s="2" t="s">
        <v>44</v>
      </c>
      <c r="G89" s="3">
        <v>44988</v>
      </c>
      <c r="H89" s="3">
        <v>44972</v>
      </c>
      <c r="I89" s="3">
        <v>44988</v>
      </c>
      <c r="J89" s="2" t="s">
        <v>2383</v>
      </c>
      <c r="K89" s="2">
        <v>2200</v>
      </c>
      <c r="L89" s="2" t="s">
        <v>2380</v>
      </c>
      <c r="M89" s="2" t="s">
        <v>2381</v>
      </c>
      <c r="N89" s="2"/>
      <c r="O89" s="2">
        <v>2352</v>
      </c>
    </row>
    <row r="90" spans="1:15" ht="15.75" customHeight="1" x14ac:dyDescent="0.25">
      <c r="A90" s="2" t="s">
        <v>18</v>
      </c>
      <c r="B90" s="2" t="s">
        <v>317</v>
      </c>
      <c r="C90" s="2" t="s">
        <v>20</v>
      </c>
      <c r="D90" s="2" t="s">
        <v>42</v>
      </c>
      <c r="E90" s="2" t="s">
        <v>43</v>
      </c>
      <c r="F90" s="2" t="s">
        <v>44</v>
      </c>
      <c r="G90" s="3">
        <v>44988</v>
      </c>
      <c r="H90" s="3">
        <v>44972</v>
      </c>
      <c r="I90" s="3">
        <v>44988</v>
      </c>
      <c r="J90" s="2" t="s">
        <v>2383</v>
      </c>
      <c r="K90" s="2">
        <v>2200</v>
      </c>
      <c r="L90" s="2" t="s">
        <v>2380</v>
      </c>
      <c r="M90" s="2" t="s">
        <v>2381</v>
      </c>
      <c r="N90" s="2"/>
      <c r="O90" s="2">
        <v>1008</v>
      </c>
    </row>
    <row r="91" spans="1:15" ht="15.75" customHeight="1" x14ac:dyDescent="0.25">
      <c r="A91" s="2" t="s">
        <v>18</v>
      </c>
      <c r="B91" s="2" t="s">
        <v>317</v>
      </c>
      <c r="C91" s="2" t="s">
        <v>20</v>
      </c>
      <c r="D91" s="2" t="s">
        <v>42</v>
      </c>
      <c r="E91" s="2" t="s">
        <v>43</v>
      </c>
      <c r="F91" s="2" t="s">
        <v>44</v>
      </c>
      <c r="G91" s="3">
        <v>44988</v>
      </c>
      <c r="H91" s="3">
        <v>44972</v>
      </c>
      <c r="I91" s="3">
        <v>44988</v>
      </c>
      <c r="J91" s="2" t="s">
        <v>2384</v>
      </c>
      <c r="K91" s="2">
        <v>2200</v>
      </c>
      <c r="L91" s="2" t="s">
        <v>2380</v>
      </c>
      <c r="M91" s="2" t="s">
        <v>2381</v>
      </c>
      <c r="N91" s="2"/>
      <c r="O91" s="2">
        <v>3024</v>
      </c>
    </row>
    <row r="92" spans="1:15" ht="15.75" customHeight="1" x14ac:dyDescent="0.25">
      <c r="A92" s="2" t="s">
        <v>18</v>
      </c>
      <c r="B92" s="2" t="s">
        <v>317</v>
      </c>
      <c r="C92" s="2" t="s">
        <v>20</v>
      </c>
      <c r="D92" s="2" t="s">
        <v>42</v>
      </c>
      <c r="E92" s="2" t="s">
        <v>43</v>
      </c>
      <c r="F92" s="2" t="s">
        <v>44</v>
      </c>
      <c r="G92" s="3">
        <v>44988</v>
      </c>
      <c r="H92" s="3">
        <v>44972</v>
      </c>
      <c r="I92" s="3">
        <v>44988</v>
      </c>
      <c r="J92" s="2" t="s">
        <v>2384</v>
      </c>
      <c r="K92" s="2">
        <v>2200</v>
      </c>
      <c r="L92" s="2" t="s">
        <v>2380</v>
      </c>
      <c r="M92" s="2" t="s">
        <v>2381</v>
      </c>
      <c r="N92" s="2"/>
      <c r="O92" s="2">
        <v>3864</v>
      </c>
    </row>
    <row r="93" spans="1:15" ht="15.75" customHeight="1" x14ac:dyDescent="0.25">
      <c r="A93" s="2" t="s">
        <v>18</v>
      </c>
      <c r="B93" s="2" t="s">
        <v>317</v>
      </c>
      <c r="C93" s="2" t="s">
        <v>20</v>
      </c>
      <c r="D93" s="2" t="s">
        <v>42</v>
      </c>
      <c r="E93" s="2" t="s">
        <v>43</v>
      </c>
      <c r="F93" s="2" t="s">
        <v>44</v>
      </c>
      <c r="G93" s="3">
        <v>44988</v>
      </c>
      <c r="H93" s="3">
        <v>44972</v>
      </c>
      <c r="I93" s="3">
        <v>44988</v>
      </c>
      <c r="J93" s="2" t="s">
        <v>2385</v>
      </c>
      <c r="K93" s="2">
        <v>2200</v>
      </c>
      <c r="L93" s="2" t="s">
        <v>2380</v>
      </c>
      <c r="M93" s="2" t="s">
        <v>2381</v>
      </c>
      <c r="N93" s="2"/>
      <c r="O93" s="2">
        <v>1512</v>
      </c>
    </row>
    <row r="94" spans="1:15" ht="15.75" customHeight="1" x14ac:dyDescent="0.25">
      <c r="A94" s="2" t="s">
        <v>18</v>
      </c>
      <c r="B94" s="2" t="s">
        <v>317</v>
      </c>
      <c r="C94" s="2" t="s">
        <v>20</v>
      </c>
      <c r="D94" s="2" t="s">
        <v>42</v>
      </c>
      <c r="E94" s="2" t="s">
        <v>43</v>
      </c>
      <c r="F94" s="2" t="s">
        <v>44</v>
      </c>
      <c r="G94" s="3">
        <v>44988</v>
      </c>
      <c r="H94" s="3">
        <v>44972</v>
      </c>
      <c r="I94" s="3">
        <v>44988</v>
      </c>
      <c r="J94" s="2" t="s">
        <v>2385</v>
      </c>
      <c r="K94" s="2">
        <v>2200</v>
      </c>
      <c r="L94" s="2" t="s">
        <v>2380</v>
      </c>
      <c r="M94" s="2" t="s">
        <v>2381</v>
      </c>
      <c r="N94" s="2"/>
      <c r="O94" s="2">
        <v>1008</v>
      </c>
    </row>
    <row r="95" spans="1:15" ht="15.75" customHeight="1" x14ac:dyDescent="0.25">
      <c r="A95" s="2" t="s">
        <v>18</v>
      </c>
      <c r="B95" s="2" t="s">
        <v>317</v>
      </c>
      <c r="C95" s="2" t="s">
        <v>20</v>
      </c>
      <c r="D95" s="2" t="s">
        <v>42</v>
      </c>
      <c r="E95" s="2" t="s">
        <v>43</v>
      </c>
      <c r="F95" s="2" t="s">
        <v>44</v>
      </c>
      <c r="G95" s="3">
        <v>44988</v>
      </c>
      <c r="H95" s="3">
        <v>44972</v>
      </c>
      <c r="I95" s="3">
        <v>44988</v>
      </c>
      <c r="J95" s="2" t="s">
        <v>2386</v>
      </c>
      <c r="K95" s="2">
        <v>2200</v>
      </c>
      <c r="L95" s="2" t="s">
        <v>2380</v>
      </c>
      <c r="M95" s="2" t="s">
        <v>2381</v>
      </c>
      <c r="N95" s="2"/>
      <c r="O95" s="2">
        <v>3192</v>
      </c>
    </row>
    <row r="96" spans="1:15" ht="15.75" customHeight="1" x14ac:dyDescent="0.25">
      <c r="A96" s="2" t="s">
        <v>18</v>
      </c>
      <c r="B96" s="2" t="s">
        <v>317</v>
      </c>
      <c r="C96" s="2" t="s">
        <v>20</v>
      </c>
      <c r="D96" s="2" t="s">
        <v>42</v>
      </c>
      <c r="E96" s="2" t="s">
        <v>43</v>
      </c>
      <c r="F96" s="2" t="s">
        <v>44</v>
      </c>
      <c r="G96" s="3">
        <v>44988</v>
      </c>
      <c r="H96" s="3">
        <v>44972</v>
      </c>
      <c r="I96" s="3">
        <v>44988</v>
      </c>
      <c r="J96" s="2" t="s">
        <v>2386</v>
      </c>
      <c r="K96" s="2">
        <v>2200</v>
      </c>
      <c r="L96" s="2" t="s">
        <v>2380</v>
      </c>
      <c r="M96" s="2" t="s">
        <v>2381</v>
      </c>
      <c r="N96" s="2"/>
      <c r="O96" s="2">
        <v>2016</v>
      </c>
    </row>
    <row r="97" spans="1:15" ht="15.75" customHeight="1" x14ac:dyDescent="0.25">
      <c r="A97" s="2" t="s">
        <v>18</v>
      </c>
      <c r="B97" s="2" t="s">
        <v>317</v>
      </c>
      <c r="C97" s="2" t="s">
        <v>20</v>
      </c>
      <c r="D97" s="2" t="s">
        <v>42</v>
      </c>
      <c r="E97" s="2" t="s">
        <v>43</v>
      </c>
      <c r="F97" s="2" t="s">
        <v>44</v>
      </c>
      <c r="G97" s="3">
        <v>44988</v>
      </c>
      <c r="H97" s="3">
        <v>44972</v>
      </c>
      <c r="I97" s="3">
        <v>44988</v>
      </c>
      <c r="J97" s="2" t="s">
        <v>2387</v>
      </c>
      <c r="K97" s="2">
        <v>2200</v>
      </c>
      <c r="L97" s="2" t="s">
        <v>2380</v>
      </c>
      <c r="M97" s="2" t="s">
        <v>2381</v>
      </c>
      <c r="N97" s="2"/>
      <c r="O97" s="2">
        <v>1008</v>
      </c>
    </row>
    <row r="98" spans="1:15" ht="15.75" customHeight="1" x14ac:dyDescent="0.25">
      <c r="A98" s="2" t="s">
        <v>18</v>
      </c>
      <c r="B98" s="2" t="s">
        <v>317</v>
      </c>
      <c r="C98" s="2" t="s">
        <v>20</v>
      </c>
      <c r="D98" s="2" t="s">
        <v>42</v>
      </c>
      <c r="E98" s="2" t="s">
        <v>43</v>
      </c>
      <c r="F98" s="2" t="s">
        <v>44</v>
      </c>
      <c r="G98" s="3">
        <v>44988</v>
      </c>
      <c r="H98" s="3">
        <v>44972</v>
      </c>
      <c r="I98" s="3">
        <v>44988</v>
      </c>
      <c r="J98" s="2" t="s">
        <v>2387</v>
      </c>
      <c r="K98" s="2">
        <v>2200</v>
      </c>
      <c r="L98" s="2" t="s">
        <v>2380</v>
      </c>
      <c r="M98" s="2" t="s">
        <v>2381</v>
      </c>
      <c r="N98" s="2"/>
      <c r="O98" s="2">
        <v>2016</v>
      </c>
    </row>
    <row r="99" spans="1:15" ht="15.75" customHeight="1" x14ac:dyDescent="0.25">
      <c r="A99" s="2" t="s">
        <v>18</v>
      </c>
      <c r="B99" s="2" t="s">
        <v>317</v>
      </c>
      <c r="C99" s="2" t="s">
        <v>20</v>
      </c>
      <c r="D99" s="2" t="s">
        <v>42</v>
      </c>
      <c r="E99" s="2" t="s">
        <v>43</v>
      </c>
      <c r="F99" s="2" t="s">
        <v>44</v>
      </c>
      <c r="G99" s="3">
        <v>44988</v>
      </c>
      <c r="H99" s="3">
        <v>44972</v>
      </c>
      <c r="I99" s="3">
        <v>44988</v>
      </c>
      <c r="J99" s="2" t="s">
        <v>2388</v>
      </c>
      <c r="K99" s="2">
        <v>2200</v>
      </c>
      <c r="L99" s="2" t="s">
        <v>2380</v>
      </c>
      <c r="M99" s="2" t="s">
        <v>2381</v>
      </c>
      <c r="N99" s="2"/>
      <c r="O99" s="2">
        <v>1848</v>
      </c>
    </row>
    <row r="100" spans="1:15" ht="15.75" customHeight="1" x14ac:dyDescent="0.25">
      <c r="A100" s="2" t="s">
        <v>18</v>
      </c>
      <c r="B100" s="2" t="s">
        <v>317</v>
      </c>
      <c r="C100" s="2" t="s">
        <v>20</v>
      </c>
      <c r="D100" s="2" t="s">
        <v>42</v>
      </c>
      <c r="E100" s="2" t="s">
        <v>43</v>
      </c>
      <c r="F100" s="2" t="s">
        <v>44</v>
      </c>
      <c r="G100" s="3">
        <v>44988</v>
      </c>
      <c r="H100" s="3">
        <v>44972</v>
      </c>
      <c r="I100" s="3">
        <v>44988</v>
      </c>
      <c r="J100" s="2" t="s">
        <v>2388</v>
      </c>
      <c r="K100" s="2">
        <v>2200</v>
      </c>
      <c r="L100" s="2" t="s">
        <v>2380</v>
      </c>
      <c r="M100" s="2" t="s">
        <v>2381</v>
      </c>
      <c r="N100" s="2"/>
      <c r="O100" s="2">
        <v>1512</v>
      </c>
    </row>
    <row r="101" spans="1:15" ht="15.75" customHeight="1" x14ac:dyDescent="0.25">
      <c r="A101" s="2" t="s">
        <v>18</v>
      </c>
      <c r="B101" s="2" t="s">
        <v>317</v>
      </c>
      <c r="C101" s="2" t="s">
        <v>20</v>
      </c>
      <c r="D101" s="2" t="s">
        <v>42</v>
      </c>
      <c r="E101" s="2" t="s">
        <v>43</v>
      </c>
      <c r="F101" s="2" t="s">
        <v>44</v>
      </c>
      <c r="G101" s="3">
        <v>44988</v>
      </c>
      <c r="H101" s="3">
        <v>44972</v>
      </c>
      <c r="I101" s="3">
        <v>44988</v>
      </c>
      <c r="J101" s="2" t="s">
        <v>2389</v>
      </c>
      <c r="K101" s="2">
        <v>2200</v>
      </c>
      <c r="L101" s="2" t="s">
        <v>2380</v>
      </c>
      <c r="M101" s="2" t="s">
        <v>2381</v>
      </c>
      <c r="N101" s="2"/>
      <c r="O101" s="2">
        <v>5376</v>
      </c>
    </row>
    <row r="102" spans="1:15" ht="15.75" customHeight="1" x14ac:dyDescent="0.25">
      <c r="A102" s="2" t="s">
        <v>18</v>
      </c>
      <c r="B102" s="2" t="s">
        <v>317</v>
      </c>
      <c r="C102" s="2" t="s">
        <v>20</v>
      </c>
      <c r="D102" s="2" t="s">
        <v>42</v>
      </c>
      <c r="E102" s="2" t="s">
        <v>43</v>
      </c>
      <c r="F102" s="2" t="s">
        <v>44</v>
      </c>
      <c r="G102" s="3">
        <v>44988</v>
      </c>
      <c r="H102" s="3">
        <v>44972</v>
      </c>
      <c r="I102" s="3">
        <v>44988</v>
      </c>
      <c r="J102" s="2" t="s">
        <v>2389</v>
      </c>
      <c r="K102" s="2">
        <v>2200</v>
      </c>
      <c r="L102" s="2" t="s">
        <v>2380</v>
      </c>
      <c r="M102" s="2" t="s">
        <v>2381</v>
      </c>
      <c r="N102" s="2"/>
      <c r="O102" s="2">
        <v>1680</v>
      </c>
    </row>
    <row r="103" spans="1:15" ht="15.75" customHeight="1" x14ac:dyDescent="0.25">
      <c r="A103" s="2" t="s">
        <v>18</v>
      </c>
      <c r="B103" s="2" t="s">
        <v>317</v>
      </c>
      <c r="C103" s="2" t="s">
        <v>20</v>
      </c>
      <c r="D103" s="2" t="s">
        <v>42</v>
      </c>
      <c r="E103" s="2" t="s">
        <v>43</v>
      </c>
      <c r="F103" s="2" t="s">
        <v>44</v>
      </c>
      <c r="G103" s="3">
        <v>44988</v>
      </c>
      <c r="H103" s="3">
        <v>44972</v>
      </c>
      <c r="I103" s="3">
        <v>44988</v>
      </c>
      <c r="J103" s="2" t="s">
        <v>2390</v>
      </c>
      <c r="K103" s="2">
        <v>2200</v>
      </c>
      <c r="L103" s="2" t="s">
        <v>2391</v>
      </c>
      <c r="M103" s="2" t="s">
        <v>2392</v>
      </c>
      <c r="N103" s="2"/>
      <c r="O103" s="2">
        <v>64175.76</v>
      </c>
    </row>
    <row r="104" spans="1:15" ht="15.75" customHeight="1" x14ac:dyDescent="0.25">
      <c r="A104" s="2" t="s">
        <v>18</v>
      </c>
      <c r="B104" s="2" t="s">
        <v>317</v>
      </c>
      <c r="C104" s="2" t="s">
        <v>20</v>
      </c>
      <c r="D104" s="2" t="s">
        <v>42</v>
      </c>
      <c r="E104" s="2" t="s">
        <v>43</v>
      </c>
      <c r="F104" s="2" t="s">
        <v>44</v>
      </c>
      <c r="G104" s="3">
        <v>44988</v>
      </c>
      <c r="H104" s="3">
        <v>44972</v>
      </c>
      <c r="I104" s="3">
        <v>44988</v>
      </c>
      <c r="J104" s="2" t="s">
        <v>2390</v>
      </c>
      <c r="K104" s="2">
        <v>2200</v>
      </c>
      <c r="L104" s="2" t="s">
        <v>2391</v>
      </c>
      <c r="M104" s="2" t="s">
        <v>2392</v>
      </c>
      <c r="N104" s="2"/>
      <c r="O104" s="2">
        <v>1020354.99</v>
      </c>
    </row>
    <row r="105" spans="1:15" ht="15.75" customHeight="1" x14ac:dyDescent="0.25">
      <c r="A105" s="2" t="s">
        <v>18</v>
      </c>
      <c r="B105" s="2" t="s">
        <v>317</v>
      </c>
      <c r="C105" s="2" t="s">
        <v>20</v>
      </c>
      <c r="D105" s="2" t="s">
        <v>42</v>
      </c>
      <c r="E105" s="2" t="s">
        <v>43</v>
      </c>
      <c r="F105" s="2" t="s">
        <v>44</v>
      </c>
      <c r="G105" s="3">
        <v>44988</v>
      </c>
      <c r="H105" s="3">
        <v>44972</v>
      </c>
      <c r="I105" s="3">
        <v>44988</v>
      </c>
      <c r="J105" s="2" t="s">
        <v>2390</v>
      </c>
      <c r="K105" s="2">
        <v>2200</v>
      </c>
      <c r="L105" s="2" t="s">
        <v>2391</v>
      </c>
      <c r="M105" s="2" t="s">
        <v>2392</v>
      </c>
      <c r="N105" s="2"/>
      <c r="O105" s="2">
        <v>993292.92</v>
      </c>
    </row>
    <row r="106" spans="1:15" ht="15.75" customHeight="1" x14ac:dyDescent="0.25">
      <c r="A106" s="2" t="s">
        <v>18</v>
      </c>
      <c r="B106" s="2" t="s">
        <v>317</v>
      </c>
      <c r="C106" s="2" t="s">
        <v>20</v>
      </c>
      <c r="D106" s="2" t="s">
        <v>42</v>
      </c>
      <c r="E106" s="2" t="s">
        <v>43</v>
      </c>
      <c r="F106" s="2" t="s">
        <v>44</v>
      </c>
      <c r="G106" s="3">
        <v>44988</v>
      </c>
      <c r="H106" s="3">
        <v>44972</v>
      </c>
      <c r="I106" s="3">
        <v>44988</v>
      </c>
      <c r="J106" s="2" t="s">
        <v>2393</v>
      </c>
      <c r="K106" s="2">
        <v>2200</v>
      </c>
      <c r="L106" s="2" t="s">
        <v>2391</v>
      </c>
      <c r="M106" s="2" t="s">
        <v>2392</v>
      </c>
      <c r="N106" s="2"/>
      <c r="O106" s="2">
        <v>246181.8</v>
      </c>
    </row>
    <row r="107" spans="1:15" ht="15.75" customHeight="1" x14ac:dyDescent="0.25">
      <c r="A107" s="2" t="s">
        <v>18</v>
      </c>
      <c r="B107" s="2" t="s">
        <v>317</v>
      </c>
      <c r="C107" s="2" t="s">
        <v>20</v>
      </c>
      <c r="D107" s="2" t="s">
        <v>42</v>
      </c>
      <c r="E107" s="2" t="s">
        <v>43</v>
      </c>
      <c r="F107" s="2" t="s">
        <v>44</v>
      </c>
      <c r="G107" s="3">
        <v>44988</v>
      </c>
      <c r="H107" s="3">
        <v>44972</v>
      </c>
      <c r="I107" s="3">
        <v>44988</v>
      </c>
      <c r="J107" s="2" t="s">
        <v>2393</v>
      </c>
      <c r="K107" s="2">
        <v>2200</v>
      </c>
      <c r="L107" s="2" t="s">
        <v>2391</v>
      </c>
      <c r="M107" s="2" t="s">
        <v>2392</v>
      </c>
      <c r="N107" s="2"/>
      <c r="O107" s="2">
        <v>613256.13</v>
      </c>
    </row>
    <row r="108" spans="1:15" ht="15.75" customHeight="1" x14ac:dyDescent="0.25">
      <c r="A108" s="2" t="s">
        <v>18</v>
      </c>
      <c r="B108" s="2" t="s">
        <v>317</v>
      </c>
      <c r="C108" s="2" t="s">
        <v>20</v>
      </c>
      <c r="D108" s="2" t="s">
        <v>42</v>
      </c>
      <c r="E108" s="2" t="s">
        <v>43</v>
      </c>
      <c r="F108" s="2" t="s">
        <v>44</v>
      </c>
      <c r="G108" s="3">
        <v>44988</v>
      </c>
      <c r="H108" s="3">
        <v>44981</v>
      </c>
      <c r="I108" s="3">
        <v>44988</v>
      </c>
      <c r="J108" s="2" t="s">
        <v>2394</v>
      </c>
      <c r="K108" s="2">
        <v>2200</v>
      </c>
      <c r="L108" s="2" t="s">
        <v>1964</v>
      </c>
      <c r="M108" s="2" t="s">
        <v>1965</v>
      </c>
      <c r="N108" s="2"/>
      <c r="O108" s="2">
        <v>370.6</v>
      </c>
    </row>
    <row r="109" spans="1:15" ht="15.75" customHeight="1" x14ac:dyDescent="0.25">
      <c r="A109" s="2" t="s">
        <v>18</v>
      </c>
      <c r="B109" s="2" t="s">
        <v>317</v>
      </c>
      <c r="C109" s="2" t="s">
        <v>20</v>
      </c>
      <c r="D109" s="2" t="s">
        <v>42</v>
      </c>
      <c r="E109" s="2" t="s">
        <v>43</v>
      </c>
      <c r="F109" s="2" t="s">
        <v>44</v>
      </c>
      <c r="G109" s="3">
        <v>44988</v>
      </c>
      <c r="H109" s="3">
        <v>44981</v>
      </c>
      <c r="I109" s="3">
        <v>44988</v>
      </c>
      <c r="J109" s="2" t="s">
        <v>2394</v>
      </c>
      <c r="K109" s="2">
        <v>2200</v>
      </c>
      <c r="L109" s="2" t="s">
        <v>1964</v>
      </c>
      <c r="M109" s="2" t="s">
        <v>1965</v>
      </c>
      <c r="N109" s="2"/>
      <c r="O109" s="2">
        <v>370.6</v>
      </c>
    </row>
    <row r="110" spans="1:15" ht="15.75" customHeight="1" x14ac:dyDescent="0.25">
      <c r="A110" s="2" t="s">
        <v>18</v>
      </c>
      <c r="B110" s="2" t="s">
        <v>317</v>
      </c>
      <c r="C110" s="2" t="s">
        <v>20</v>
      </c>
      <c r="D110" s="2" t="s">
        <v>42</v>
      </c>
      <c r="E110" s="2" t="s">
        <v>43</v>
      </c>
      <c r="F110" s="2" t="s">
        <v>44</v>
      </c>
      <c r="G110" s="3">
        <v>44988</v>
      </c>
      <c r="H110" s="3">
        <v>44981</v>
      </c>
      <c r="I110" s="3">
        <v>44988</v>
      </c>
      <c r="J110" s="2" t="s">
        <v>2394</v>
      </c>
      <c r="K110" s="2">
        <v>2200</v>
      </c>
      <c r="L110" s="2" t="s">
        <v>1964</v>
      </c>
      <c r="M110" s="2" t="s">
        <v>1965</v>
      </c>
      <c r="N110" s="2"/>
      <c r="O110" s="2">
        <v>370.6</v>
      </c>
    </row>
    <row r="111" spans="1:15" ht="15.75" customHeight="1" x14ac:dyDescent="0.25">
      <c r="A111" s="2" t="s">
        <v>18</v>
      </c>
      <c r="B111" s="2" t="s">
        <v>317</v>
      </c>
      <c r="C111" s="2" t="s">
        <v>20</v>
      </c>
      <c r="D111" s="2" t="s">
        <v>42</v>
      </c>
      <c r="E111" s="2" t="s">
        <v>43</v>
      </c>
      <c r="F111" s="2" t="s">
        <v>44</v>
      </c>
      <c r="G111" s="3">
        <v>44988</v>
      </c>
      <c r="H111" s="3">
        <v>44981</v>
      </c>
      <c r="I111" s="3">
        <v>44988</v>
      </c>
      <c r="J111" s="2" t="s">
        <v>2394</v>
      </c>
      <c r="K111" s="2">
        <v>2200</v>
      </c>
      <c r="L111" s="2" t="s">
        <v>1964</v>
      </c>
      <c r="M111" s="2" t="s">
        <v>1965</v>
      </c>
      <c r="N111" s="2"/>
      <c r="O111" s="2">
        <v>741.2</v>
      </c>
    </row>
    <row r="112" spans="1:15" ht="15.75" customHeight="1" x14ac:dyDescent="0.25">
      <c r="A112" s="2" t="s">
        <v>18</v>
      </c>
      <c r="B112" s="2" t="s">
        <v>317</v>
      </c>
      <c r="C112" s="2" t="s">
        <v>20</v>
      </c>
      <c r="D112" s="2" t="s">
        <v>42</v>
      </c>
      <c r="E112" s="2" t="s">
        <v>43</v>
      </c>
      <c r="F112" s="2" t="s">
        <v>44</v>
      </c>
      <c r="G112" s="3">
        <v>44988</v>
      </c>
      <c r="H112" s="3">
        <v>44981</v>
      </c>
      <c r="I112" s="3">
        <v>44988</v>
      </c>
      <c r="J112" s="2" t="s">
        <v>2394</v>
      </c>
      <c r="K112" s="2">
        <v>2200</v>
      </c>
      <c r="L112" s="2" t="s">
        <v>1964</v>
      </c>
      <c r="M112" s="2" t="s">
        <v>1965</v>
      </c>
      <c r="N112" s="2"/>
      <c r="O112" s="2">
        <v>741.2</v>
      </c>
    </row>
    <row r="113" spans="1:15" ht="15.75" customHeight="1" x14ac:dyDescent="0.25">
      <c r="A113" s="2" t="s">
        <v>18</v>
      </c>
      <c r="B113" s="2" t="s">
        <v>317</v>
      </c>
      <c r="C113" s="2" t="s">
        <v>20</v>
      </c>
      <c r="D113" s="2" t="s">
        <v>42</v>
      </c>
      <c r="E113" s="2" t="s">
        <v>43</v>
      </c>
      <c r="F113" s="2" t="s">
        <v>44</v>
      </c>
      <c r="G113" s="3">
        <v>44988</v>
      </c>
      <c r="H113" s="3">
        <v>44981</v>
      </c>
      <c r="I113" s="3">
        <v>44988</v>
      </c>
      <c r="J113" s="2" t="s">
        <v>2394</v>
      </c>
      <c r="K113" s="2">
        <v>2200</v>
      </c>
      <c r="L113" s="2" t="s">
        <v>1964</v>
      </c>
      <c r="M113" s="2" t="s">
        <v>1965</v>
      </c>
      <c r="N113" s="2"/>
      <c r="O113" s="2">
        <v>370.6</v>
      </c>
    </row>
    <row r="114" spans="1:15" ht="15.75" customHeight="1" x14ac:dyDescent="0.25">
      <c r="A114" s="2" t="s">
        <v>18</v>
      </c>
      <c r="B114" s="2" t="s">
        <v>317</v>
      </c>
      <c r="C114" s="2" t="s">
        <v>20</v>
      </c>
      <c r="D114" s="2" t="s">
        <v>42</v>
      </c>
      <c r="E114" s="2" t="s">
        <v>43</v>
      </c>
      <c r="F114" s="2" t="s">
        <v>44</v>
      </c>
      <c r="G114" s="3">
        <v>44991</v>
      </c>
      <c r="H114" s="3">
        <v>44971</v>
      </c>
      <c r="I114" s="3">
        <v>44990</v>
      </c>
      <c r="J114" s="2" t="s">
        <v>2395</v>
      </c>
      <c r="K114" s="2">
        <v>2200</v>
      </c>
      <c r="L114" s="2" t="s">
        <v>2396</v>
      </c>
      <c r="M114" s="2" t="s">
        <v>2397</v>
      </c>
      <c r="N114" s="2"/>
      <c r="O114" s="2">
        <v>587134.35</v>
      </c>
    </row>
    <row r="115" spans="1:15" ht="15.75" customHeight="1" x14ac:dyDescent="0.25">
      <c r="A115" s="2" t="s">
        <v>18</v>
      </c>
      <c r="B115" s="2" t="s">
        <v>317</v>
      </c>
      <c r="C115" s="2" t="s">
        <v>20</v>
      </c>
      <c r="D115" s="2" t="s">
        <v>42</v>
      </c>
      <c r="E115" s="2" t="s">
        <v>43</v>
      </c>
      <c r="F115" s="2" t="s">
        <v>44</v>
      </c>
      <c r="G115" s="3">
        <v>44991</v>
      </c>
      <c r="H115" s="3">
        <v>44971</v>
      </c>
      <c r="I115" s="3">
        <v>44990</v>
      </c>
      <c r="J115" s="2" t="s">
        <v>2398</v>
      </c>
      <c r="K115" s="2">
        <v>2200</v>
      </c>
      <c r="L115" s="2" t="s">
        <v>2396</v>
      </c>
      <c r="M115" s="2" t="s">
        <v>2397</v>
      </c>
      <c r="N115" s="2"/>
      <c r="O115" s="2">
        <v>872206.1</v>
      </c>
    </row>
    <row r="116" spans="1:15" ht="15.75" customHeight="1" x14ac:dyDescent="0.25">
      <c r="A116" s="2" t="s">
        <v>18</v>
      </c>
      <c r="B116" s="2" t="s">
        <v>317</v>
      </c>
      <c r="C116" s="2" t="s">
        <v>20</v>
      </c>
      <c r="D116" s="2" t="s">
        <v>42</v>
      </c>
      <c r="E116" s="2" t="s">
        <v>43</v>
      </c>
      <c r="F116" s="2" t="s">
        <v>44</v>
      </c>
      <c r="G116" s="3">
        <v>44991</v>
      </c>
      <c r="H116" s="3">
        <v>44986</v>
      </c>
      <c r="I116" s="3">
        <v>44991</v>
      </c>
      <c r="J116" s="2" t="s">
        <v>2399</v>
      </c>
      <c r="K116" s="2">
        <v>2200</v>
      </c>
      <c r="L116" s="2" t="s">
        <v>324</v>
      </c>
      <c r="M116" s="2" t="s">
        <v>325</v>
      </c>
      <c r="N116" s="2"/>
      <c r="O116" s="2">
        <v>1062</v>
      </c>
    </row>
    <row r="117" spans="1:15" ht="15.75" customHeight="1" x14ac:dyDescent="0.25">
      <c r="A117" s="2" t="s">
        <v>18</v>
      </c>
      <c r="B117" s="2" t="s">
        <v>317</v>
      </c>
      <c r="C117" s="2" t="s">
        <v>20</v>
      </c>
      <c r="D117" s="2" t="s">
        <v>42</v>
      </c>
      <c r="E117" s="2" t="s">
        <v>43</v>
      </c>
      <c r="F117" s="2" t="s">
        <v>44</v>
      </c>
      <c r="G117" s="3">
        <v>44991</v>
      </c>
      <c r="H117" s="3">
        <v>44972</v>
      </c>
      <c r="I117" s="3">
        <v>44991</v>
      </c>
      <c r="J117" s="2" t="s">
        <v>2400</v>
      </c>
      <c r="K117" s="2">
        <v>2200</v>
      </c>
      <c r="L117" s="2" t="s">
        <v>1930</v>
      </c>
      <c r="M117" s="2" t="s">
        <v>1931</v>
      </c>
      <c r="N117" s="2"/>
      <c r="O117" s="2">
        <v>26136</v>
      </c>
    </row>
    <row r="118" spans="1:15" ht="15.75" customHeight="1" x14ac:dyDescent="0.25">
      <c r="A118" s="2" t="s">
        <v>18</v>
      </c>
      <c r="B118" s="2" t="s">
        <v>317</v>
      </c>
      <c r="C118" s="2" t="s">
        <v>20</v>
      </c>
      <c r="D118" s="2" t="s">
        <v>42</v>
      </c>
      <c r="E118" s="2" t="s">
        <v>43</v>
      </c>
      <c r="F118" s="2" t="s">
        <v>44</v>
      </c>
      <c r="G118" s="3">
        <v>44991</v>
      </c>
      <c r="H118" s="3">
        <v>44972</v>
      </c>
      <c r="I118" s="3">
        <v>44991</v>
      </c>
      <c r="J118" s="2" t="s">
        <v>2401</v>
      </c>
      <c r="K118" s="2">
        <v>2200</v>
      </c>
      <c r="L118" s="2" t="s">
        <v>1930</v>
      </c>
      <c r="M118" s="2" t="s">
        <v>1931</v>
      </c>
      <c r="N118" s="2"/>
      <c r="O118" s="2">
        <v>20328</v>
      </c>
    </row>
    <row r="119" spans="1:15" ht="15.75" customHeight="1" x14ac:dyDescent="0.25">
      <c r="A119" s="2" t="s">
        <v>18</v>
      </c>
      <c r="B119" s="2" t="s">
        <v>317</v>
      </c>
      <c r="C119" s="2" t="s">
        <v>20</v>
      </c>
      <c r="D119" s="2" t="s">
        <v>42</v>
      </c>
      <c r="E119" s="2" t="s">
        <v>43</v>
      </c>
      <c r="F119" s="2" t="s">
        <v>44</v>
      </c>
      <c r="G119" s="3">
        <v>44991</v>
      </c>
      <c r="H119" s="3">
        <v>44972</v>
      </c>
      <c r="I119" s="3">
        <v>44991</v>
      </c>
      <c r="J119" s="2" t="s">
        <v>2402</v>
      </c>
      <c r="K119" s="2">
        <v>2200</v>
      </c>
      <c r="L119" s="2" t="s">
        <v>1930</v>
      </c>
      <c r="M119" s="2" t="s">
        <v>1931</v>
      </c>
      <c r="N119" s="2"/>
      <c r="O119" s="2">
        <v>50336</v>
      </c>
    </row>
    <row r="120" spans="1:15" ht="15.75" customHeight="1" x14ac:dyDescent="0.25">
      <c r="A120" s="2" t="s">
        <v>18</v>
      </c>
      <c r="B120" s="2" t="s">
        <v>317</v>
      </c>
      <c r="C120" s="2" t="s">
        <v>20</v>
      </c>
      <c r="D120" s="2" t="s">
        <v>42</v>
      </c>
      <c r="E120" s="2" t="s">
        <v>43</v>
      </c>
      <c r="F120" s="2" t="s">
        <v>44</v>
      </c>
      <c r="G120" s="3">
        <v>44992</v>
      </c>
      <c r="H120" s="3">
        <v>44981</v>
      </c>
      <c r="I120" s="3">
        <v>44992</v>
      </c>
      <c r="J120" s="2" t="s">
        <v>2403</v>
      </c>
      <c r="K120" s="2">
        <v>2200</v>
      </c>
      <c r="L120" s="2" t="s">
        <v>1964</v>
      </c>
      <c r="M120" s="2" t="s">
        <v>1965</v>
      </c>
      <c r="N120" s="2"/>
      <c r="O120" s="2">
        <v>370.6</v>
      </c>
    </row>
    <row r="121" spans="1:15" ht="15.75" customHeight="1" x14ac:dyDescent="0.25">
      <c r="A121" s="2" t="s">
        <v>18</v>
      </c>
      <c r="B121" s="2" t="s">
        <v>317</v>
      </c>
      <c r="C121" s="2" t="s">
        <v>20</v>
      </c>
      <c r="D121" s="2" t="s">
        <v>42</v>
      </c>
      <c r="E121" s="2" t="s">
        <v>43</v>
      </c>
      <c r="F121" s="2" t="s">
        <v>44</v>
      </c>
      <c r="G121" s="3">
        <v>44992</v>
      </c>
      <c r="H121" s="3">
        <v>44981</v>
      </c>
      <c r="I121" s="3">
        <v>44992</v>
      </c>
      <c r="J121" s="2" t="s">
        <v>2403</v>
      </c>
      <c r="K121" s="2">
        <v>2200</v>
      </c>
      <c r="L121" s="2" t="s">
        <v>1964</v>
      </c>
      <c r="M121" s="2" t="s">
        <v>1965</v>
      </c>
      <c r="N121" s="2"/>
      <c r="O121" s="2">
        <v>370.6</v>
      </c>
    </row>
    <row r="122" spans="1:15" ht="15.75" customHeight="1" x14ac:dyDescent="0.25">
      <c r="A122" s="2" t="s">
        <v>18</v>
      </c>
      <c r="B122" s="2" t="s">
        <v>317</v>
      </c>
      <c r="C122" s="2" t="s">
        <v>20</v>
      </c>
      <c r="D122" s="2" t="s">
        <v>42</v>
      </c>
      <c r="E122" s="2" t="s">
        <v>43</v>
      </c>
      <c r="F122" s="2" t="s">
        <v>44</v>
      </c>
      <c r="G122" s="3">
        <v>44992</v>
      </c>
      <c r="H122" s="3">
        <v>44981</v>
      </c>
      <c r="I122" s="3">
        <v>44992</v>
      </c>
      <c r="J122" s="2" t="s">
        <v>2403</v>
      </c>
      <c r="K122" s="2">
        <v>2200</v>
      </c>
      <c r="L122" s="2" t="s">
        <v>1964</v>
      </c>
      <c r="M122" s="2" t="s">
        <v>1965</v>
      </c>
      <c r="N122" s="2"/>
      <c r="O122" s="2">
        <v>370.6</v>
      </c>
    </row>
    <row r="123" spans="1:15" ht="15.75" customHeight="1" x14ac:dyDescent="0.25">
      <c r="A123" s="2" t="s">
        <v>18</v>
      </c>
      <c r="B123" s="2" t="s">
        <v>317</v>
      </c>
      <c r="C123" s="2" t="s">
        <v>20</v>
      </c>
      <c r="D123" s="2" t="s">
        <v>42</v>
      </c>
      <c r="E123" s="2" t="s">
        <v>43</v>
      </c>
      <c r="F123" s="2" t="s">
        <v>44</v>
      </c>
      <c r="G123" s="3">
        <v>44992</v>
      </c>
      <c r="H123" s="3">
        <v>44981</v>
      </c>
      <c r="I123" s="3">
        <v>44992</v>
      </c>
      <c r="J123" s="2" t="s">
        <v>2403</v>
      </c>
      <c r="K123" s="2">
        <v>2200</v>
      </c>
      <c r="L123" s="2" t="s">
        <v>1964</v>
      </c>
      <c r="M123" s="2" t="s">
        <v>1965</v>
      </c>
      <c r="N123" s="2"/>
      <c r="O123" s="2">
        <v>1111.8</v>
      </c>
    </row>
    <row r="124" spans="1:15" ht="15.75" customHeight="1" x14ac:dyDescent="0.25">
      <c r="A124" s="2" t="s">
        <v>18</v>
      </c>
      <c r="B124" s="2" t="s">
        <v>317</v>
      </c>
      <c r="C124" s="2" t="s">
        <v>20</v>
      </c>
      <c r="D124" s="2" t="s">
        <v>42</v>
      </c>
      <c r="E124" s="2" t="s">
        <v>43</v>
      </c>
      <c r="F124" s="2" t="s">
        <v>44</v>
      </c>
      <c r="G124" s="3">
        <v>44992</v>
      </c>
      <c r="H124" s="3">
        <v>44981</v>
      </c>
      <c r="I124" s="3">
        <v>44992</v>
      </c>
      <c r="J124" s="2" t="s">
        <v>2403</v>
      </c>
      <c r="K124" s="2">
        <v>2200</v>
      </c>
      <c r="L124" s="2" t="s">
        <v>1964</v>
      </c>
      <c r="M124" s="2" t="s">
        <v>1965</v>
      </c>
      <c r="N124" s="2"/>
      <c r="O124" s="2">
        <v>370.6</v>
      </c>
    </row>
    <row r="125" spans="1:15" ht="15.75" customHeight="1" x14ac:dyDescent="0.25">
      <c r="A125" s="2" t="s">
        <v>18</v>
      </c>
      <c r="B125" s="2" t="s">
        <v>317</v>
      </c>
      <c r="C125" s="2" t="s">
        <v>20</v>
      </c>
      <c r="D125" s="2" t="s">
        <v>42</v>
      </c>
      <c r="E125" s="2" t="s">
        <v>43</v>
      </c>
      <c r="F125" s="2" t="s">
        <v>44</v>
      </c>
      <c r="G125" s="3">
        <v>44992</v>
      </c>
      <c r="H125" s="3">
        <v>44981</v>
      </c>
      <c r="I125" s="3">
        <v>44992</v>
      </c>
      <c r="J125" s="2" t="s">
        <v>2403</v>
      </c>
      <c r="K125" s="2">
        <v>2200</v>
      </c>
      <c r="L125" s="2" t="s">
        <v>1964</v>
      </c>
      <c r="M125" s="2" t="s">
        <v>1965</v>
      </c>
      <c r="N125" s="2"/>
      <c r="O125" s="2">
        <v>741.2</v>
      </c>
    </row>
    <row r="126" spans="1:15" ht="15.75" customHeight="1" x14ac:dyDescent="0.25">
      <c r="A126" s="2" t="s">
        <v>18</v>
      </c>
      <c r="B126" s="2" t="s">
        <v>317</v>
      </c>
      <c r="C126" s="2" t="s">
        <v>20</v>
      </c>
      <c r="D126" s="2" t="s">
        <v>42</v>
      </c>
      <c r="E126" s="2" t="s">
        <v>43</v>
      </c>
      <c r="F126" s="2" t="s">
        <v>44</v>
      </c>
      <c r="G126" s="3">
        <v>44992</v>
      </c>
      <c r="H126" s="3">
        <v>44981</v>
      </c>
      <c r="I126" s="3">
        <v>44992</v>
      </c>
      <c r="J126" s="2" t="s">
        <v>2403</v>
      </c>
      <c r="K126" s="2">
        <v>2200</v>
      </c>
      <c r="L126" s="2" t="s">
        <v>1964</v>
      </c>
      <c r="M126" s="2" t="s">
        <v>1965</v>
      </c>
      <c r="N126" s="2"/>
      <c r="O126" s="2">
        <v>741.2</v>
      </c>
    </row>
    <row r="127" spans="1:15" ht="15.75" customHeight="1" x14ac:dyDescent="0.25">
      <c r="A127" s="2" t="s">
        <v>18</v>
      </c>
      <c r="B127" s="2" t="s">
        <v>317</v>
      </c>
      <c r="C127" s="2" t="s">
        <v>20</v>
      </c>
      <c r="D127" s="2" t="s">
        <v>42</v>
      </c>
      <c r="E127" s="2" t="s">
        <v>43</v>
      </c>
      <c r="F127" s="2" t="s">
        <v>44</v>
      </c>
      <c r="G127" s="3">
        <v>44992</v>
      </c>
      <c r="H127" s="3">
        <v>44981</v>
      </c>
      <c r="I127" s="3">
        <v>44992</v>
      </c>
      <c r="J127" s="2" t="s">
        <v>2403</v>
      </c>
      <c r="K127" s="2">
        <v>2200</v>
      </c>
      <c r="L127" s="2" t="s">
        <v>1964</v>
      </c>
      <c r="M127" s="2" t="s">
        <v>1965</v>
      </c>
      <c r="N127" s="2"/>
      <c r="O127" s="2">
        <v>741.2</v>
      </c>
    </row>
    <row r="128" spans="1:15" ht="15.75" customHeight="1" x14ac:dyDescent="0.25">
      <c r="A128" s="2" t="s">
        <v>18</v>
      </c>
      <c r="B128" s="2" t="s">
        <v>317</v>
      </c>
      <c r="C128" s="2" t="s">
        <v>20</v>
      </c>
      <c r="D128" s="2" t="s">
        <v>42</v>
      </c>
      <c r="E128" s="2" t="s">
        <v>43</v>
      </c>
      <c r="F128" s="2" t="s">
        <v>44</v>
      </c>
      <c r="G128" s="3">
        <v>44992</v>
      </c>
      <c r="H128" s="3">
        <v>44981</v>
      </c>
      <c r="I128" s="3">
        <v>44992</v>
      </c>
      <c r="J128" s="2" t="s">
        <v>2403</v>
      </c>
      <c r="K128" s="2">
        <v>2200</v>
      </c>
      <c r="L128" s="2" t="s">
        <v>1964</v>
      </c>
      <c r="M128" s="2" t="s">
        <v>1965</v>
      </c>
      <c r="N128" s="2"/>
      <c r="O128" s="2">
        <v>370.6</v>
      </c>
    </row>
    <row r="129" spans="1:15" ht="15.75" customHeight="1" x14ac:dyDescent="0.25">
      <c r="A129" s="2" t="s">
        <v>18</v>
      </c>
      <c r="B129" s="2" t="s">
        <v>317</v>
      </c>
      <c r="C129" s="2" t="s">
        <v>20</v>
      </c>
      <c r="D129" s="2" t="s">
        <v>42</v>
      </c>
      <c r="E129" s="2" t="s">
        <v>43</v>
      </c>
      <c r="F129" s="2" t="s">
        <v>44</v>
      </c>
      <c r="G129" s="3">
        <v>44992</v>
      </c>
      <c r="H129" s="3">
        <v>44981</v>
      </c>
      <c r="I129" s="3">
        <v>44992</v>
      </c>
      <c r="J129" s="2" t="s">
        <v>2403</v>
      </c>
      <c r="K129" s="2">
        <v>2200</v>
      </c>
      <c r="L129" s="2" t="s">
        <v>1964</v>
      </c>
      <c r="M129" s="2" t="s">
        <v>1965</v>
      </c>
      <c r="N129" s="2"/>
      <c r="O129" s="2">
        <v>370.6</v>
      </c>
    </row>
    <row r="130" spans="1:15" ht="15.75" customHeight="1" x14ac:dyDescent="0.25">
      <c r="A130" s="2" t="s">
        <v>18</v>
      </c>
      <c r="B130" s="2" t="s">
        <v>317</v>
      </c>
      <c r="C130" s="2" t="s">
        <v>20</v>
      </c>
      <c r="D130" s="2" t="s">
        <v>42</v>
      </c>
      <c r="E130" s="2" t="s">
        <v>43</v>
      </c>
      <c r="F130" s="2" t="s">
        <v>44</v>
      </c>
      <c r="G130" s="3">
        <v>44992</v>
      </c>
      <c r="H130" s="3">
        <v>44981</v>
      </c>
      <c r="I130" s="3">
        <v>44992</v>
      </c>
      <c r="J130" s="2" t="s">
        <v>2403</v>
      </c>
      <c r="K130" s="2">
        <v>2200</v>
      </c>
      <c r="L130" s="2" t="s">
        <v>1964</v>
      </c>
      <c r="M130" s="2" t="s">
        <v>1965</v>
      </c>
      <c r="N130" s="2"/>
      <c r="O130" s="2">
        <v>370.6</v>
      </c>
    </row>
    <row r="131" spans="1:15" ht="15.75" customHeight="1" x14ac:dyDescent="0.25">
      <c r="A131" s="2" t="s">
        <v>18</v>
      </c>
      <c r="B131" s="2" t="s">
        <v>317</v>
      </c>
      <c r="C131" s="2" t="s">
        <v>20</v>
      </c>
      <c r="D131" s="2" t="s">
        <v>42</v>
      </c>
      <c r="E131" s="2" t="s">
        <v>43</v>
      </c>
      <c r="F131" s="2" t="s">
        <v>44</v>
      </c>
      <c r="G131" s="3">
        <v>44992</v>
      </c>
      <c r="H131" s="3">
        <v>44981</v>
      </c>
      <c r="I131" s="3">
        <v>44992</v>
      </c>
      <c r="J131" s="2" t="s">
        <v>2403</v>
      </c>
      <c r="K131" s="2">
        <v>2200</v>
      </c>
      <c r="L131" s="2" t="s">
        <v>1964</v>
      </c>
      <c r="M131" s="2" t="s">
        <v>1965</v>
      </c>
      <c r="N131" s="2"/>
      <c r="O131" s="2">
        <v>741.2</v>
      </c>
    </row>
    <row r="132" spans="1:15" ht="15.75" customHeight="1" x14ac:dyDescent="0.25">
      <c r="A132" s="2" t="s">
        <v>18</v>
      </c>
      <c r="B132" s="2" t="s">
        <v>317</v>
      </c>
      <c r="C132" s="2" t="s">
        <v>20</v>
      </c>
      <c r="D132" s="2" t="s">
        <v>42</v>
      </c>
      <c r="E132" s="2" t="s">
        <v>43</v>
      </c>
      <c r="F132" s="2" t="s">
        <v>44</v>
      </c>
      <c r="G132" s="3">
        <v>44992</v>
      </c>
      <c r="H132" s="3">
        <v>44981</v>
      </c>
      <c r="I132" s="3">
        <v>44992</v>
      </c>
      <c r="J132" s="2" t="s">
        <v>2403</v>
      </c>
      <c r="K132" s="2">
        <v>2200</v>
      </c>
      <c r="L132" s="2" t="s">
        <v>1964</v>
      </c>
      <c r="M132" s="2" t="s">
        <v>1965</v>
      </c>
      <c r="N132" s="2"/>
      <c r="O132" s="2">
        <v>741.2</v>
      </c>
    </row>
    <row r="133" spans="1:15" ht="15.75" customHeight="1" x14ac:dyDescent="0.25">
      <c r="A133" s="2" t="s">
        <v>18</v>
      </c>
      <c r="B133" s="2" t="s">
        <v>317</v>
      </c>
      <c r="C133" s="2" t="s">
        <v>20</v>
      </c>
      <c r="D133" s="2" t="s">
        <v>42</v>
      </c>
      <c r="E133" s="2" t="s">
        <v>43</v>
      </c>
      <c r="F133" s="2" t="s">
        <v>44</v>
      </c>
      <c r="G133" s="3">
        <v>44992</v>
      </c>
      <c r="H133" s="3">
        <v>44981</v>
      </c>
      <c r="I133" s="3">
        <v>44992</v>
      </c>
      <c r="J133" s="2" t="s">
        <v>2403</v>
      </c>
      <c r="K133" s="2">
        <v>2200</v>
      </c>
      <c r="L133" s="2" t="s">
        <v>1964</v>
      </c>
      <c r="M133" s="2" t="s">
        <v>1965</v>
      </c>
      <c r="N133" s="2"/>
      <c r="O133" s="2">
        <v>370.6</v>
      </c>
    </row>
    <row r="134" spans="1:15" ht="15.75" customHeight="1" x14ac:dyDescent="0.25">
      <c r="A134" s="2" t="s">
        <v>18</v>
      </c>
      <c r="B134" s="2" t="s">
        <v>317</v>
      </c>
      <c r="C134" s="2" t="s">
        <v>20</v>
      </c>
      <c r="D134" s="2" t="s">
        <v>42</v>
      </c>
      <c r="E134" s="2" t="s">
        <v>43</v>
      </c>
      <c r="F134" s="2" t="s">
        <v>44</v>
      </c>
      <c r="G134" s="3">
        <v>44992</v>
      </c>
      <c r="H134" s="3">
        <v>44981</v>
      </c>
      <c r="I134" s="3">
        <v>44992</v>
      </c>
      <c r="J134" s="2" t="s">
        <v>2403</v>
      </c>
      <c r="K134" s="2">
        <v>2200</v>
      </c>
      <c r="L134" s="2" t="s">
        <v>1964</v>
      </c>
      <c r="M134" s="2" t="s">
        <v>1965</v>
      </c>
      <c r="N134" s="2"/>
      <c r="O134" s="2">
        <v>370.6</v>
      </c>
    </row>
    <row r="135" spans="1:15" ht="15.75" customHeight="1" x14ac:dyDescent="0.25">
      <c r="A135" s="2" t="s">
        <v>18</v>
      </c>
      <c r="B135" s="2" t="s">
        <v>317</v>
      </c>
      <c r="C135" s="2" t="s">
        <v>20</v>
      </c>
      <c r="D135" s="2" t="s">
        <v>42</v>
      </c>
      <c r="E135" s="2" t="s">
        <v>43</v>
      </c>
      <c r="F135" s="2" t="s">
        <v>44</v>
      </c>
      <c r="G135" s="3">
        <v>44992</v>
      </c>
      <c r="H135" s="3">
        <v>44981</v>
      </c>
      <c r="I135" s="3">
        <v>44992</v>
      </c>
      <c r="J135" s="2" t="s">
        <v>2403</v>
      </c>
      <c r="K135" s="2">
        <v>2200</v>
      </c>
      <c r="L135" s="2" t="s">
        <v>1964</v>
      </c>
      <c r="M135" s="2" t="s">
        <v>1965</v>
      </c>
      <c r="N135" s="2"/>
      <c r="O135" s="2">
        <v>370.6</v>
      </c>
    </row>
    <row r="136" spans="1:15" ht="15.75" customHeight="1" x14ac:dyDescent="0.25">
      <c r="A136" s="2" t="s">
        <v>18</v>
      </c>
      <c r="B136" s="2" t="s">
        <v>317</v>
      </c>
      <c r="C136" s="2" t="s">
        <v>20</v>
      </c>
      <c r="D136" s="2" t="s">
        <v>42</v>
      </c>
      <c r="E136" s="2" t="s">
        <v>43</v>
      </c>
      <c r="F136" s="2" t="s">
        <v>44</v>
      </c>
      <c r="G136" s="3">
        <v>44992</v>
      </c>
      <c r="H136" s="3">
        <v>44981</v>
      </c>
      <c r="I136" s="3">
        <v>44992</v>
      </c>
      <c r="J136" s="2" t="s">
        <v>2403</v>
      </c>
      <c r="K136" s="2">
        <v>2200</v>
      </c>
      <c r="L136" s="2" t="s">
        <v>1964</v>
      </c>
      <c r="M136" s="2" t="s">
        <v>1965</v>
      </c>
      <c r="N136" s="2"/>
      <c r="O136" s="2">
        <v>370.6</v>
      </c>
    </row>
    <row r="137" spans="1:15" ht="15.75" customHeight="1" x14ac:dyDescent="0.25">
      <c r="A137" s="2" t="s">
        <v>18</v>
      </c>
      <c r="B137" s="2" t="s">
        <v>317</v>
      </c>
      <c r="C137" s="2" t="s">
        <v>20</v>
      </c>
      <c r="D137" s="2" t="s">
        <v>42</v>
      </c>
      <c r="E137" s="2" t="s">
        <v>43</v>
      </c>
      <c r="F137" s="2" t="s">
        <v>44</v>
      </c>
      <c r="G137" s="3">
        <v>44992</v>
      </c>
      <c r="H137" s="3">
        <v>44981</v>
      </c>
      <c r="I137" s="3">
        <v>44992</v>
      </c>
      <c r="J137" s="2" t="s">
        <v>2403</v>
      </c>
      <c r="K137" s="2">
        <v>2200</v>
      </c>
      <c r="L137" s="2" t="s">
        <v>1964</v>
      </c>
      <c r="M137" s="2" t="s">
        <v>1965</v>
      </c>
      <c r="N137" s="2"/>
      <c r="O137" s="2">
        <v>741.2</v>
      </c>
    </row>
    <row r="138" spans="1:15" ht="15.75" customHeight="1" x14ac:dyDescent="0.25">
      <c r="A138" s="2" t="s">
        <v>18</v>
      </c>
      <c r="B138" s="2" t="s">
        <v>317</v>
      </c>
      <c r="C138" s="2" t="s">
        <v>20</v>
      </c>
      <c r="D138" s="2" t="s">
        <v>42</v>
      </c>
      <c r="E138" s="2" t="s">
        <v>43</v>
      </c>
      <c r="F138" s="2" t="s">
        <v>44</v>
      </c>
      <c r="G138" s="3">
        <v>44992</v>
      </c>
      <c r="H138" s="3">
        <v>44981</v>
      </c>
      <c r="I138" s="3">
        <v>44992</v>
      </c>
      <c r="J138" s="2" t="s">
        <v>2403</v>
      </c>
      <c r="K138" s="2">
        <v>2200</v>
      </c>
      <c r="L138" s="2" t="s">
        <v>1964</v>
      </c>
      <c r="M138" s="2" t="s">
        <v>1965</v>
      </c>
      <c r="N138" s="2"/>
      <c r="O138" s="2">
        <v>741.2</v>
      </c>
    </row>
    <row r="139" spans="1:15" ht="15.75" customHeight="1" x14ac:dyDescent="0.25">
      <c r="A139" s="2" t="s">
        <v>18</v>
      </c>
      <c r="B139" s="2" t="s">
        <v>317</v>
      </c>
      <c r="C139" s="2" t="s">
        <v>20</v>
      </c>
      <c r="D139" s="2" t="s">
        <v>42</v>
      </c>
      <c r="E139" s="2" t="s">
        <v>43</v>
      </c>
      <c r="F139" s="2" t="s">
        <v>44</v>
      </c>
      <c r="G139" s="3">
        <v>44992</v>
      </c>
      <c r="H139" s="3">
        <v>44981</v>
      </c>
      <c r="I139" s="3">
        <v>44992</v>
      </c>
      <c r="J139" s="2" t="s">
        <v>2403</v>
      </c>
      <c r="K139" s="2">
        <v>2200</v>
      </c>
      <c r="L139" s="2" t="s">
        <v>1964</v>
      </c>
      <c r="M139" s="2" t="s">
        <v>1965</v>
      </c>
      <c r="N139" s="2"/>
      <c r="O139" s="2">
        <v>370.6</v>
      </c>
    </row>
    <row r="140" spans="1:15" ht="15.75" customHeight="1" x14ac:dyDescent="0.25">
      <c r="A140" s="2" t="s">
        <v>18</v>
      </c>
      <c r="B140" s="2" t="s">
        <v>317</v>
      </c>
      <c r="C140" s="2" t="s">
        <v>20</v>
      </c>
      <c r="D140" s="2" t="s">
        <v>42</v>
      </c>
      <c r="E140" s="2" t="s">
        <v>43</v>
      </c>
      <c r="F140" s="2" t="s">
        <v>44</v>
      </c>
      <c r="G140" s="3">
        <v>44992</v>
      </c>
      <c r="H140" s="3">
        <v>44981</v>
      </c>
      <c r="I140" s="3">
        <v>44992</v>
      </c>
      <c r="J140" s="2" t="s">
        <v>2403</v>
      </c>
      <c r="K140" s="2">
        <v>2200</v>
      </c>
      <c r="L140" s="2" t="s">
        <v>1964</v>
      </c>
      <c r="M140" s="2" t="s">
        <v>1965</v>
      </c>
      <c r="N140" s="2"/>
      <c r="O140" s="2">
        <v>370.6</v>
      </c>
    </row>
    <row r="141" spans="1:15" ht="15.75" customHeight="1" x14ac:dyDescent="0.25">
      <c r="A141" s="2" t="s">
        <v>18</v>
      </c>
      <c r="B141" s="2" t="s">
        <v>317</v>
      </c>
      <c r="C141" s="2" t="s">
        <v>20</v>
      </c>
      <c r="D141" s="2" t="s">
        <v>42</v>
      </c>
      <c r="E141" s="2" t="s">
        <v>43</v>
      </c>
      <c r="F141" s="2" t="s">
        <v>44</v>
      </c>
      <c r="G141" s="3">
        <v>44992</v>
      </c>
      <c r="H141" s="3">
        <v>44981</v>
      </c>
      <c r="I141" s="3">
        <v>44992</v>
      </c>
      <c r="J141" s="2" t="s">
        <v>2403</v>
      </c>
      <c r="K141" s="2">
        <v>2200</v>
      </c>
      <c r="L141" s="2" t="s">
        <v>1964</v>
      </c>
      <c r="M141" s="2" t="s">
        <v>1965</v>
      </c>
      <c r="N141" s="2"/>
      <c r="O141" s="2">
        <v>370.6</v>
      </c>
    </row>
    <row r="142" spans="1:15" ht="15.75" customHeight="1" x14ac:dyDescent="0.25">
      <c r="A142" s="2" t="s">
        <v>18</v>
      </c>
      <c r="B142" s="2" t="s">
        <v>317</v>
      </c>
      <c r="C142" s="2" t="s">
        <v>20</v>
      </c>
      <c r="D142" s="2" t="s">
        <v>42</v>
      </c>
      <c r="E142" s="2" t="s">
        <v>43</v>
      </c>
      <c r="F142" s="2" t="s">
        <v>44</v>
      </c>
      <c r="G142" s="3">
        <v>44992</v>
      </c>
      <c r="H142" s="3">
        <v>44981</v>
      </c>
      <c r="I142" s="3">
        <v>44992</v>
      </c>
      <c r="J142" s="2" t="s">
        <v>2403</v>
      </c>
      <c r="K142" s="2">
        <v>2200</v>
      </c>
      <c r="L142" s="2" t="s">
        <v>1964</v>
      </c>
      <c r="M142" s="2" t="s">
        <v>1965</v>
      </c>
      <c r="N142" s="2"/>
      <c r="O142" s="2">
        <v>370.6</v>
      </c>
    </row>
    <row r="143" spans="1:15" ht="15.75" customHeight="1" x14ac:dyDescent="0.25">
      <c r="A143" s="2" t="s">
        <v>18</v>
      </c>
      <c r="B143" s="2" t="s">
        <v>317</v>
      </c>
      <c r="C143" s="2" t="s">
        <v>20</v>
      </c>
      <c r="D143" s="2" t="s">
        <v>42</v>
      </c>
      <c r="E143" s="2" t="s">
        <v>43</v>
      </c>
      <c r="F143" s="2" t="s">
        <v>44</v>
      </c>
      <c r="G143" s="3">
        <v>44992</v>
      </c>
      <c r="H143" s="3">
        <v>44981</v>
      </c>
      <c r="I143" s="3">
        <v>44992</v>
      </c>
      <c r="J143" s="2" t="s">
        <v>2403</v>
      </c>
      <c r="K143" s="2">
        <v>2200</v>
      </c>
      <c r="L143" s="2" t="s">
        <v>1964</v>
      </c>
      <c r="M143" s="2" t="s">
        <v>1965</v>
      </c>
      <c r="N143" s="2"/>
      <c r="O143" s="2">
        <v>370.6</v>
      </c>
    </row>
    <row r="144" spans="1:15" ht="15.75" customHeight="1" x14ac:dyDescent="0.25">
      <c r="A144" s="2" t="s">
        <v>18</v>
      </c>
      <c r="B144" s="2" t="s">
        <v>317</v>
      </c>
      <c r="C144" s="2" t="s">
        <v>20</v>
      </c>
      <c r="D144" s="2" t="s">
        <v>42</v>
      </c>
      <c r="E144" s="2" t="s">
        <v>43</v>
      </c>
      <c r="F144" s="2" t="s">
        <v>44</v>
      </c>
      <c r="G144" s="3">
        <v>44992</v>
      </c>
      <c r="H144" s="3">
        <v>44981</v>
      </c>
      <c r="I144" s="3">
        <v>44992</v>
      </c>
      <c r="J144" s="2" t="s">
        <v>2403</v>
      </c>
      <c r="K144" s="2">
        <v>2200</v>
      </c>
      <c r="L144" s="2" t="s">
        <v>1964</v>
      </c>
      <c r="M144" s="2" t="s">
        <v>1965</v>
      </c>
      <c r="N144" s="2"/>
      <c r="O144" s="2">
        <v>370.6</v>
      </c>
    </row>
    <row r="145" spans="1:15" ht="15.75" customHeight="1" x14ac:dyDescent="0.25">
      <c r="A145" s="2" t="s">
        <v>18</v>
      </c>
      <c r="B145" s="2" t="s">
        <v>317</v>
      </c>
      <c r="C145" s="2" t="s">
        <v>20</v>
      </c>
      <c r="D145" s="2" t="s">
        <v>42</v>
      </c>
      <c r="E145" s="2" t="s">
        <v>43</v>
      </c>
      <c r="F145" s="2" t="s">
        <v>44</v>
      </c>
      <c r="G145" s="3">
        <v>44992</v>
      </c>
      <c r="H145" s="3">
        <v>44981</v>
      </c>
      <c r="I145" s="3">
        <v>44992</v>
      </c>
      <c r="J145" s="2" t="s">
        <v>2403</v>
      </c>
      <c r="K145" s="2">
        <v>2200</v>
      </c>
      <c r="L145" s="2" t="s">
        <v>1964</v>
      </c>
      <c r="M145" s="2" t="s">
        <v>1965</v>
      </c>
      <c r="N145" s="2"/>
      <c r="O145" s="2">
        <v>741.2</v>
      </c>
    </row>
    <row r="146" spans="1:15" ht="15.75" customHeight="1" x14ac:dyDescent="0.25">
      <c r="A146" s="2" t="s">
        <v>18</v>
      </c>
      <c r="B146" s="2" t="s">
        <v>317</v>
      </c>
      <c r="C146" s="2" t="s">
        <v>20</v>
      </c>
      <c r="D146" s="2" t="s">
        <v>42</v>
      </c>
      <c r="E146" s="2" t="s">
        <v>43</v>
      </c>
      <c r="F146" s="2" t="s">
        <v>44</v>
      </c>
      <c r="G146" s="3">
        <v>44993</v>
      </c>
      <c r="H146" s="3">
        <v>44970</v>
      </c>
      <c r="I146" s="3">
        <v>44993</v>
      </c>
      <c r="J146" s="2" t="s">
        <v>2404</v>
      </c>
      <c r="K146" s="2">
        <v>2200</v>
      </c>
      <c r="L146" s="2" t="s">
        <v>2405</v>
      </c>
      <c r="M146" s="2" t="s">
        <v>2406</v>
      </c>
      <c r="N146" s="2"/>
      <c r="O146" s="2">
        <v>40378.800000000003</v>
      </c>
    </row>
    <row r="147" spans="1:15" ht="15.75" customHeight="1" x14ac:dyDescent="0.25">
      <c r="A147" s="2" t="s">
        <v>18</v>
      </c>
      <c r="B147" s="2" t="s">
        <v>317</v>
      </c>
      <c r="C147" s="2" t="s">
        <v>20</v>
      </c>
      <c r="D147" s="2" t="s">
        <v>42</v>
      </c>
      <c r="E147" s="2" t="s">
        <v>43</v>
      </c>
      <c r="F147" s="2" t="s">
        <v>44</v>
      </c>
      <c r="G147" s="3">
        <v>44993</v>
      </c>
      <c r="H147" s="3">
        <v>44992</v>
      </c>
      <c r="I147" s="3">
        <v>44993</v>
      </c>
      <c r="J147" s="2" t="s">
        <v>2407</v>
      </c>
      <c r="K147" s="2">
        <v>2200</v>
      </c>
      <c r="L147" s="2" t="s">
        <v>2408</v>
      </c>
      <c r="M147" s="2" t="s">
        <v>2409</v>
      </c>
      <c r="N147" s="2"/>
      <c r="O147" s="2">
        <v>3993.56</v>
      </c>
    </row>
    <row r="148" spans="1:15" ht="15.75" customHeight="1" x14ac:dyDescent="0.25">
      <c r="A148" s="2" t="s">
        <v>18</v>
      </c>
      <c r="B148" s="2" t="s">
        <v>317</v>
      </c>
      <c r="C148" s="2" t="s">
        <v>20</v>
      </c>
      <c r="D148" s="2" t="s">
        <v>42</v>
      </c>
      <c r="E148" s="2" t="s">
        <v>43</v>
      </c>
      <c r="F148" s="2" t="s">
        <v>44</v>
      </c>
      <c r="G148" s="3">
        <v>44993</v>
      </c>
      <c r="H148" s="3">
        <v>44992</v>
      </c>
      <c r="I148" s="3">
        <v>44993</v>
      </c>
      <c r="J148" s="2" t="s">
        <v>2407</v>
      </c>
      <c r="K148" s="2">
        <v>2200</v>
      </c>
      <c r="L148" s="2" t="s">
        <v>2408</v>
      </c>
      <c r="M148" s="2" t="s">
        <v>2409</v>
      </c>
      <c r="N148" s="2"/>
      <c r="O148" s="2">
        <v>3993.56</v>
      </c>
    </row>
    <row r="149" spans="1:15" ht="15.75" customHeight="1" x14ac:dyDescent="0.25">
      <c r="A149" s="2" t="s">
        <v>18</v>
      </c>
      <c r="B149" s="2" t="s">
        <v>317</v>
      </c>
      <c r="C149" s="2" t="s">
        <v>20</v>
      </c>
      <c r="D149" s="2" t="s">
        <v>42</v>
      </c>
      <c r="E149" s="2" t="s">
        <v>43</v>
      </c>
      <c r="F149" s="2" t="s">
        <v>44</v>
      </c>
      <c r="G149" s="3">
        <v>44993</v>
      </c>
      <c r="H149" s="3">
        <v>44992</v>
      </c>
      <c r="I149" s="3">
        <v>44993</v>
      </c>
      <c r="J149" s="2" t="s">
        <v>2407</v>
      </c>
      <c r="K149" s="2">
        <v>2200</v>
      </c>
      <c r="L149" s="2" t="s">
        <v>2408</v>
      </c>
      <c r="M149" s="2" t="s">
        <v>2409</v>
      </c>
      <c r="N149" s="2"/>
      <c r="O149" s="2">
        <v>3993.56</v>
      </c>
    </row>
    <row r="150" spans="1:15" ht="15.75" customHeight="1" x14ac:dyDescent="0.25">
      <c r="A150" s="2" t="s">
        <v>18</v>
      </c>
      <c r="B150" s="2" t="s">
        <v>317</v>
      </c>
      <c r="C150" s="2" t="s">
        <v>20</v>
      </c>
      <c r="D150" s="2" t="s">
        <v>42</v>
      </c>
      <c r="E150" s="2" t="s">
        <v>43</v>
      </c>
      <c r="F150" s="2" t="s">
        <v>44</v>
      </c>
      <c r="G150" s="3">
        <v>44993</v>
      </c>
      <c r="H150" s="3">
        <v>44992</v>
      </c>
      <c r="I150" s="3">
        <v>44993</v>
      </c>
      <c r="J150" s="2" t="s">
        <v>2407</v>
      </c>
      <c r="K150" s="2">
        <v>2200</v>
      </c>
      <c r="L150" s="2" t="s">
        <v>2408</v>
      </c>
      <c r="M150" s="2" t="s">
        <v>2409</v>
      </c>
      <c r="N150" s="2"/>
      <c r="O150" s="2">
        <v>3993.56</v>
      </c>
    </row>
    <row r="151" spans="1:15" ht="15.75" customHeight="1" x14ac:dyDescent="0.25">
      <c r="A151" s="2" t="s">
        <v>18</v>
      </c>
      <c r="B151" s="2" t="s">
        <v>317</v>
      </c>
      <c r="C151" s="2" t="s">
        <v>20</v>
      </c>
      <c r="D151" s="2" t="s">
        <v>42</v>
      </c>
      <c r="E151" s="2" t="s">
        <v>43</v>
      </c>
      <c r="F151" s="2" t="s">
        <v>44</v>
      </c>
      <c r="G151" s="3">
        <v>44993</v>
      </c>
      <c r="H151" s="3">
        <v>44992</v>
      </c>
      <c r="I151" s="3">
        <v>44993</v>
      </c>
      <c r="J151" s="2" t="s">
        <v>2407</v>
      </c>
      <c r="K151" s="2">
        <v>2200</v>
      </c>
      <c r="L151" s="2" t="s">
        <v>2408</v>
      </c>
      <c r="M151" s="2" t="s">
        <v>2409</v>
      </c>
      <c r="N151" s="2"/>
      <c r="O151" s="2">
        <v>3993.56</v>
      </c>
    </row>
    <row r="152" spans="1:15" ht="15.75" customHeight="1" x14ac:dyDescent="0.25">
      <c r="A152" s="2" t="s">
        <v>18</v>
      </c>
      <c r="B152" s="2" t="s">
        <v>317</v>
      </c>
      <c r="C152" s="2" t="s">
        <v>20</v>
      </c>
      <c r="D152" s="2" t="s">
        <v>42</v>
      </c>
      <c r="E152" s="2" t="s">
        <v>43</v>
      </c>
      <c r="F152" s="2" t="s">
        <v>44</v>
      </c>
      <c r="G152" s="3">
        <v>44993</v>
      </c>
      <c r="H152" s="3">
        <v>44992</v>
      </c>
      <c r="I152" s="3">
        <v>44993</v>
      </c>
      <c r="J152" s="2" t="s">
        <v>2407</v>
      </c>
      <c r="K152" s="2">
        <v>2200</v>
      </c>
      <c r="L152" s="2" t="s">
        <v>2408</v>
      </c>
      <c r="M152" s="2" t="s">
        <v>2409</v>
      </c>
      <c r="N152" s="2"/>
      <c r="O152" s="2">
        <v>3993.56</v>
      </c>
    </row>
    <row r="153" spans="1:15" ht="15.75" customHeight="1" x14ac:dyDescent="0.25">
      <c r="A153" s="2" t="s">
        <v>18</v>
      </c>
      <c r="B153" s="2" t="s">
        <v>317</v>
      </c>
      <c r="C153" s="2" t="s">
        <v>20</v>
      </c>
      <c r="D153" s="2" t="s">
        <v>42</v>
      </c>
      <c r="E153" s="2" t="s">
        <v>43</v>
      </c>
      <c r="F153" s="2" t="s">
        <v>44</v>
      </c>
      <c r="G153" s="3">
        <v>44993</v>
      </c>
      <c r="H153" s="3">
        <v>44992</v>
      </c>
      <c r="I153" s="3">
        <v>44993</v>
      </c>
      <c r="J153" s="2" t="s">
        <v>2407</v>
      </c>
      <c r="K153" s="2">
        <v>2200</v>
      </c>
      <c r="L153" s="2" t="s">
        <v>2408</v>
      </c>
      <c r="M153" s="2" t="s">
        <v>2409</v>
      </c>
      <c r="N153" s="2"/>
      <c r="O153" s="2">
        <v>3993.56</v>
      </c>
    </row>
    <row r="154" spans="1:15" ht="15.75" customHeight="1" x14ac:dyDescent="0.25">
      <c r="A154" s="2" t="s">
        <v>18</v>
      </c>
      <c r="B154" s="2" t="s">
        <v>317</v>
      </c>
      <c r="C154" s="2" t="s">
        <v>20</v>
      </c>
      <c r="D154" s="2" t="s">
        <v>42</v>
      </c>
      <c r="E154" s="2" t="s">
        <v>43</v>
      </c>
      <c r="F154" s="2" t="s">
        <v>44</v>
      </c>
      <c r="G154" s="3">
        <v>44993</v>
      </c>
      <c r="H154" s="3">
        <v>44992</v>
      </c>
      <c r="I154" s="3">
        <v>44993</v>
      </c>
      <c r="J154" s="2" t="s">
        <v>2407</v>
      </c>
      <c r="K154" s="2">
        <v>2200</v>
      </c>
      <c r="L154" s="2" t="s">
        <v>2408</v>
      </c>
      <c r="M154" s="2" t="s">
        <v>2409</v>
      </c>
      <c r="N154" s="2"/>
      <c r="O154" s="2">
        <v>3993.56</v>
      </c>
    </row>
    <row r="155" spans="1:15" ht="15.75" customHeight="1" x14ac:dyDescent="0.25">
      <c r="A155" s="2" t="s">
        <v>18</v>
      </c>
      <c r="B155" s="2" t="s">
        <v>317</v>
      </c>
      <c r="C155" s="2" t="s">
        <v>20</v>
      </c>
      <c r="D155" s="2" t="s">
        <v>42</v>
      </c>
      <c r="E155" s="2" t="s">
        <v>43</v>
      </c>
      <c r="F155" s="2" t="s">
        <v>44</v>
      </c>
      <c r="G155" s="3">
        <v>44993</v>
      </c>
      <c r="H155" s="3">
        <v>44992</v>
      </c>
      <c r="I155" s="3">
        <v>44993</v>
      </c>
      <c r="J155" s="2" t="s">
        <v>2407</v>
      </c>
      <c r="K155" s="2">
        <v>2200</v>
      </c>
      <c r="L155" s="2" t="s">
        <v>2408</v>
      </c>
      <c r="M155" s="2" t="s">
        <v>2409</v>
      </c>
      <c r="N155" s="2"/>
      <c r="O155" s="2">
        <v>3993.56</v>
      </c>
    </row>
    <row r="156" spans="1:15" ht="15.75" customHeight="1" x14ac:dyDescent="0.25">
      <c r="A156" s="2" t="s">
        <v>18</v>
      </c>
      <c r="B156" s="2" t="s">
        <v>317</v>
      </c>
      <c r="C156" s="2" t="s">
        <v>20</v>
      </c>
      <c r="D156" s="2" t="s">
        <v>42</v>
      </c>
      <c r="E156" s="2" t="s">
        <v>43</v>
      </c>
      <c r="F156" s="2" t="s">
        <v>44</v>
      </c>
      <c r="G156" s="3">
        <v>44993</v>
      </c>
      <c r="H156" s="3">
        <v>44992</v>
      </c>
      <c r="I156" s="3">
        <v>44993</v>
      </c>
      <c r="J156" s="2" t="s">
        <v>2407</v>
      </c>
      <c r="K156" s="2">
        <v>2200</v>
      </c>
      <c r="L156" s="2" t="s">
        <v>2408</v>
      </c>
      <c r="M156" s="2" t="s">
        <v>2409</v>
      </c>
      <c r="N156" s="2"/>
      <c r="O156" s="2">
        <v>3993.56</v>
      </c>
    </row>
    <row r="157" spans="1:15" ht="15.75" customHeight="1" x14ac:dyDescent="0.25">
      <c r="A157" s="2" t="s">
        <v>18</v>
      </c>
      <c r="B157" s="2" t="s">
        <v>317</v>
      </c>
      <c r="C157" s="2" t="s">
        <v>20</v>
      </c>
      <c r="D157" s="2" t="s">
        <v>42</v>
      </c>
      <c r="E157" s="2" t="s">
        <v>43</v>
      </c>
      <c r="F157" s="2" t="s">
        <v>44</v>
      </c>
      <c r="G157" s="3">
        <v>44993</v>
      </c>
      <c r="H157" s="3">
        <v>44992</v>
      </c>
      <c r="I157" s="3">
        <v>44993</v>
      </c>
      <c r="J157" s="2" t="s">
        <v>2407</v>
      </c>
      <c r="K157" s="2">
        <v>2200</v>
      </c>
      <c r="L157" s="2" t="s">
        <v>2408</v>
      </c>
      <c r="M157" s="2" t="s">
        <v>2409</v>
      </c>
      <c r="N157" s="2"/>
      <c r="O157" s="2">
        <v>3993.56</v>
      </c>
    </row>
    <row r="158" spans="1:15" ht="15.75" customHeight="1" x14ac:dyDescent="0.25">
      <c r="A158" s="2" t="s">
        <v>18</v>
      </c>
      <c r="B158" s="2" t="s">
        <v>317</v>
      </c>
      <c r="C158" s="2" t="s">
        <v>20</v>
      </c>
      <c r="D158" s="2" t="s">
        <v>42</v>
      </c>
      <c r="E158" s="2" t="s">
        <v>43</v>
      </c>
      <c r="F158" s="2" t="s">
        <v>44</v>
      </c>
      <c r="G158" s="3">
        <v>44993</v>
      </c>
      <c r="H158" s="3">
        <v>44992</v>
      </c>
      <c r="I158" s="3">
        <v>44993</v>
      </c>
      <c r="J158" s="2" t="s">
        <v>2407</v>
      </c>
      <c r="K158" s="2">
        <v>2200</v>
      </c>
      <c r="L158" s="2" t="s">
        <v>2408</v>
      </c>
      <c r="M158" s="2" t="s">
        <v>2409</v>
      </c>
      <c r="N158" s="2"/>
      <c r="O158" s="2">
        <v>3993.56</v>
      </c>
    </row>
    <row r="159" spans="1:15" ht="15.75" customHeight="1" x14ac:dyDescent="0.25">
      <c r="A159" s="2" t="s">
        <v>18</v>
      </c>
      <c r="B159" s="2" t="s">
        <v>317</v>
      </c>
      <c r="C159" s="2" t="s">
        <v>20</v>
      </c>
      <c r="D159" s="2" t="s">
        <v>42</v>
      </c>
      <c r="E159" s="2" t="s">
        <v>43</v>
      </c>
      <c r="F159" s="2" t="s">
        <v>44</v>
      </c>
      <c r="G159" s="3">
        <v>44993</v>
      </c>
      <c r="H159" s="3">
        <v>44992</v>
      </c>
      <c r="I159" s="3">
        <v>44993</v>
      </c>
      <c r="J159" s="2" t="s">
        <v>2407</v>
      </c>
      <c r="K159" s="2">
        <v>2200</v>
      </c>
      <c r="L159" s="2" t="s">
        <v>2408</v>
      </c>
      <c r="M159" s="2" t="s">
        <v>2409</v>
      </c>
      <c r="N159" s="2"/>
      <c r="O159" s="2">
        <v>3993.56</v>
      </c>
    </row>
    <row r="160" spans="1:15" ht="15.75" customHeight="1" x14ac:dyDescent="0.25">
      <c r="A160" s="2" t="s">
        <v>18</v>
      </c>
      <c r="B160" s="2" t="s">
        <v>317</v>
      </c>
      <c r="C160" s="2" t="s">
        <v>20</v>
      </c>
      <c r="D160" s="2" t="s">
        <v>42</v>
      </c>
      <c r="E160" s="2" t="s">
        <v>43</v>
      </c>
      <c r="F160" s="2" t="s">
        <v>44</v>
      </c>
      <c r="G160" s="3">
        <v>44993</v>
      </c>
      <c r="H160" s="3">
        <v>44992</v>
      </c>
      <c r="I160" s="3">
        <v>44993</v>
      </c>
      <c r="J160" s="2" t="s">
        <v>2407</v>
      </c>
      <c r="K160" s="2">
        <v>2200</v>
      </c>
      <c r="L160" s="2" t="s">
        <v>2408</v>
      </c>
      <c r="M160" s="2" t="s">
        <v>2409</v>
      </c>
      <c r="N160" s="2"/>
      <c r="O160" s="2">
        <v>3993.56</v>
      </c>
    </row>
    <row r="161" spans="1:15" ht="15.75" customHeight="1" x14ac:dyDescent="0.25">
      <c r="A161" s="2" t="s">
        <v>18</v>
      </c>
      <c r="B161" s="2" t="s">
        <v>317</v>
      </c>
      <c r="C161" s="2" t="s">
        <v>20</v>
      </c>
      <c r="D161" s="2" t="s">
        <v>42</v>
      </c>
      <c r="E161" s="2" t="s">
        <v>43</v>
      </c>
      <c r="F161" s="2" t="s">
        <v>44</v>
      </c>
      <c r="G161" s="3">
        <v>44993</v>
      </c>
      <c r="H161" s="3">
        <v>44992</v>
      </c>
      <c r="I161" s="3">
        <v>44993</v>
      </c>
      <c r="J161" s="2" t="s">
        <v>2407</v>
      </c>
      <c r="K161" s="2">
        <v>2200</v>
      </c>
      <c r="L161" s="2" t="s">
        <v>2408</v>
      </c>
      <c r="M161" s="2" t="s">
        <v>2409</v>
      </c>
      <c r="N161" s="2"/>
      <c r="O161" s="2">
        <v>3993.56</v>
      </c>
    </row>
    <row r="162" spans="1:15" ht="15.75" customHeight="1" x14ac:dyDescent="0.25">
      <c r="A162" s="2" t="s">
        <v>18</v>
      </c>
      <c r="B162" s="2" t="s">
        <v>317</v>
      </c>
      <c r="C162" s="2" t="s">
        <v>20</v>
      </c>
      <c r="D162" s="2" t="s">
        <v>42</v>
      </c>
      <c r="E162" s="2" t="s">
        <v>43</v>
      </c>
      <c r="F162" s="2" t="s">
        <v>44</v>
      </c>
      <c r="G162" s="3">
        <v>44993</v>
      </c>
      <c r="H162" s="3">
        <v>44992</v>
      </c>
      <c r="I162" s="3">
        <v>44993</v>
      </c>
      <c r="J162" s="2" t="s">
        <v>2407</v>
      </c>
      <c r="K162" s="2">
        <v>2200</v>
      </c>
      <c r="L162" s="2" t="s">
        <v>2408</v>
      </c>
      <c r="M162" s="2" t="s">
        <v>2409</v>
      </c>
      <c r="N162" s="2"/>
      <c r="O162" s="2">
        <v>3993.56</v>
      </c>
    </row>
    <row r="163" spans="1:15" ht="15.75" customHeight="1" x14ac:dyDescent="0.25">
      <c r="A163" s="2" t="s">
        <v>18</v>
      </c>
      <c r="B163" s="2" t="s">
        <v>317</v>
      </c>
      <c r="C163" s="2" t="s">
        <v>20</v>
      </c>
      <c r="D163" s="2" t="s">
        <v>42</v>
      </c>
      <c r="E163" s="2" t="s">
        <v>43</v>
      </c>
      <c r="F163" s="2" t="s">
        <v>44</v>
      </c>
      <c r="G163" s="3">
        <v>44993</v>
      </c>
      <c r="H163" s="3">
        <v>44992</v>
      </c>
      <c r="I163" s="3">
        <v>44993</v>
      </c>
      <c r="J163" s="2" t="s">
        <v>2407</v>
      </c>
      <c r="K163" s="2">
        <v>2200</v>
      </c>
      <c r="L163" s="2" t="s">
        <v>2408</v>
      </c>
      <c r="M163" s="2" t="s">
        <v>2409</v>
      </c>
      <c r="N163" s="2"/>
      <c r="O163" s="2">
        <v>3993.56</v>
      </c>
    </row>
    <row r="164" spans="1:15" ht="15.75" customHeight="1" x14ac:dyDescent="0.25">
      <c r="A164" s="2" t="s">
        <v>18</v>
      </c>
      <c r="B164" s="2" t="s">
        <v>317</v>
      </c>
      <c r="C164" s="2" t="s">
        <v>20</v>
      </c>
      <c r="D164" s="2" t="s">
        <v>42</v>
      </c>
      <c r="E164" s="2" t="s">
        <v>43</v>
      </c>
      <c r="F164" s="2" t="s">
        <v>44</v>
      </c>
      <c r="G164" s="3">
        <v>44993</v>
      </c>
      <c r="H164" s="3">
        <v>44992</v>
      </c>
      <c r="I164" s="3">
        <v>44993</v>
      </c>
      <c r="J164" s="2" t="s">
        <v>2407</v>
      </c>
      <c r="K164" s="2">
        <v>2200</v>
      </c>
      <c r="L164" s="2" t="s">
        <v>2408</v>
      </c>
      <c r="M164" s="2" t="s">
        <v>2409</v>
      </c>
      <c r="N164" s="2"/>
      <c r="O164" s="2">
        <v>3993.56</v>
      </c>
    </row>
    <row r="165" spans="1:15" ht="15.75" customHeight="1" x14ac:dyDescent="0.25">
      <c r="A165" s="2" t="s">
        <v>18</v>
      </c>
      <c r="B165" s="2" t="s">
        <v>317</v>
      </c>
      <c r="C165" s="2" t="s">
        <v>20</v>
      </c>
      <c r="D165" s="2" t="s">
        <v>42</v>
      </c>
      <c r="E165" s="2" t="s">
        <v>43</v>
      </c>
      <c r="F165" s="2" t="s">
        <v>44</v>
      </c>
      <c r="G165" s="3">
        <v>44993</v>
      </c>
      <c r="H165" s="3">
        <v>44992</v>
      </c>
      <c r="I165" s="3">
        <v>44993</v>
      </c>
      <c r="J165" s="2" t="s">
        <v>2407</v>
      </c>
      <c r="K165" s="2">
        <v>2200</v>
      </c>
      <c r="L165" s="2" t="s">
        <v>2408</v>
      </c>
      <c r="M165" s="2" t="s">
        <v>2409</v>
      </c>
      <c r="N165" s="2"/>
      <c r="O165" s="2">
        <v>3993.56</v>
      </c>
    </row>
    <row r="166" spans="1:15" ht="15.75" customHeight="1" x14ac:dyDescent="0.25">
      <c r="A166" s="2" t="s">
        <v>18</v>
      </c>
      <c r="B166" s="2" t="s">
        <v>317</v>
      </c>
      <c r="C166" s="2" t="s">
        <v>20</v>
      </c>
      <c r="D166" s="2" t="s">
        <v>42</v>
      </c>
      <c r="E166" s="2" t="s">
        <v>43</v>
      </c>
      <c r="F166" s="2" t="s">
        <v>44</v>
      </c>
      <c r="G166" s="3">
        <v>44993</v>
      </c>
      <c r="H166" s="3">
        <v>44992</v>
      </c>
      <c r="I166" s="3">
        <v>44993</v>
      </c>
      <c r="J166" s="2" t="s">
        <v>2407</v>
      </c>
      <c r="K166" s="2">
        <v>2200</v>
      </c>
      <c r="L166" s="2" t="s">
        <v>2408</v>
      </c>
      <c r="M166" s="2" t="s">
        <v>2409</v>
      </c>
      <c r="N166" s="2"/>
      <c r="O166" s="2">
        <v>3993.56</v>
      </c>
    </row>
    <row r="167" spans="1:15" ht="15.75" customHeight="1" x14ac:dyDescent="0.25">
      <c r="A167" s="2" t="s">
        <v>18</v>
      </c>
      <c r="B167" s="2" t="s">
        <v>317</v>
      </c>
      <c r="C167" s="2" t="s">
        <v>20</v>
      </c>
      <c r="D167" s="2" t="s">
        <v>42</v>
      </c>
      <c r="E167" s="2" t="s">
        <v>43</v>
      </c>
      <c r="F167" s="2" t="s">
        <v>44</v>
      </c>
      <c r="G167" s="3">
        <v>44993</v>
      </c>
      <c r="H167" s="3">
        <v>44992</v>
      </c>
      <c r="I167" s="3">
        <v>44993</v>
      </c>
      <c r="J167" s="2" t="s">
        <v>2407</v>
      </c>
      <c r="K167" s="2">
        <v>2200</v>
      </c>
      <c r="L167" s="2" t="s">
        <v>2408</v>
      </c>
      <c r="M167" s="2" t="s">
        <v>2409</v>
      </c>
      <c r="N167" s="2"/>
      <c r="O167" s="2">
        <v>3993.56</v>
      </c>
    </row>
    <row r="168" spans="1:15" ht="15.75" customHeight="1" x14ac:dyDescent="0.25">
      <c r="A168" s="2" t="s">
        <v>18</v>
      </c>
      <c r="B168" s="2" t="s">
        <v>317</v>
      </c>
      <c r="C168" s="2" t="s">
        <v>20</v>
      </c>
      <c r="D168" s="2" t="s">
        <v>42</v>
      </c>
      <c r="E168" s="2" t="s">
        <v>43</v>
      </c>
      <c r="F168" s="2" t="s">
        <v>44</v>
      </c>
      <c r="G168" s="3">
        <v>44993</v>
      </c>
      <c r="H168" s="3">
        <v>44992</v>
      </c>
      <c r="I168" s="3">
        <v>44993</v>
      </c>
      <c r="J168" s="2" t="s">
        <v>2407</v>
      </c>
      <c r="K168" s="2">
        <v>2200</v>
      </c>
      <c r="L168" s="2" t="s">
        <v>2408</v>
      </c>
      <c r="M168" s="2" t="s">
        <v>2409</v>
      </c>
      <c r="N168" s="2"/>
      <c r="O168" s="2">
        <v>3993.56</v>
      </c>
    </row>
    <row r="169" spans="1:15" ht="15.75" customHeight="1" x14ac:dyDescent="0.25">
      <c r="A169" s="2" t="s">
        <v>18</v>
      </c>
      <c r="B169" s="2" t="s">
        <v>317</v>
      </c>
      <c r="C169" s="2" t="s">
        <v>20</v>
      </c>
      <c r="D169" s="2" t="s">
        <v>42</v>
      </c>
      <c r="E169" s="2" t="s">
        <v>43</v>
      </c>
      <c r="F169" s="2" t="s">
        <v>44</v>
      </c>
      <c r="G169" s="3">
        <v>44993</v>
      </c>
      <c r="H169" s="3">
        <v>44992</v>
      </c>
      <c r="I169" s="3">
        <v>44993</v>
      </c>
      <c r="J169" s="2" t="s">
        <v>2407</v>
      </c>
      <c r="K169" s="2">
        <v>2200</v>
      </c>
      <c r="L169" s="2" t="s">
        <v>2408</v>
      </c>
      <c r="M169" s="2" t="s">
        <v>2409</v>
      </c>
      <c r="N169" s="2"/>
      <c r="O169" s="2">
        <v>3993.56</v>
      </c>
    </row>
    <row r="170" spans="1:15" ht="15.75" customHeight="1" x14ac:dyDescent="0.25">
      <c r="A170" s="2" t="s">
        <v>18</v>
      </c>
      <c r="B170" s="2" t="s">
        <v>317</v>
      </c>
      <c r="C170" s="2" t="s">
        <v>20</v>
      </c>
      <c r="D170" s="2" t="s">
        <v>42</v>
      </c>
      <c r="E170" s="2" t="s">
        <v>43</v>
      </c>
      <c r="F170" s="2" t="s">
        <v>44</v>
      </c>
      <c r="G170" s="3">
        <v>44993</v>
      </c>
      <c r="H170" s="3">
        <v>44992</v>
      </c>
      <c r="I170" s="3">
        <v>44993</v>
      </c>
      <c r="J170" s="2" t="s">
        <v>2407</v>
      </c>
      <c r="K170" s="2">
        <v>2200</v>
      </c>
      <c r="L170" s="2" t="s">
        <v>2408</v>
      </c>
      <c r="M170" s="2" t="s">
        <v>2409</v>
      </c>
      <c r="N170" s="2"/>
      <c r="O170" s="2">
        <v>3993.56</v>
      </c>
    </row>
    <row r="171" spans="1:15" ht="15.75" customHeight="1" x14ac:dyDescent="0.25">
      <c r="A171" s="2" t="s">
        <v>18</v>
      </c>
      <c r="B171" s="2" t="s">
        <v>317</v>
      </c>
      <c r="C171" s="2" t="s">
        <v>20</v>
      </c>
      <c r="D171" s="2" t="s">
        <v>42</v>
      </c>
      <c r="E171" s="2" t="s">
        <v>43</v>
      </c>
      <c r="F171" s="2" t="s">
        <v>44</v>
      </c>
      <c r="G171" s="3">
        <v>44993</v>
      </c>
      <c r="H171" s="3">
        <v>44992</v>
      </c>
      <c r="I171" s="3">
        <v>44993</v>
      </c>
      <c r="J171" s="2" t="s">
        <v>2407</v>
      </c>
      <c r="K171" s="2">
        <v>2200</v>
      </c>
      <c r="L171" s="2" t="s">
        <v>2408</v>
      </c>
      <c r="M171" s="2" t="s">
        <v>2409</v>
      </c>
      <c r="N171" s="2"/>
      <c r="O171" s="2">
        <v>3993.56</v>
      </c>
    </row>
    <row r="172" spans="1:15" ht="15.75" customHeight="1" x14ac:dyDescent="0.25">
      <c r="A172" s="2" t="s">
        <v>18</v>
      </c>
      <c r="B172" s="2" t="s">
        <v>317</v>
      </c>
      <c r="C172" s="2" t="s">
        <v>20</v>
      </c>
      <c r="D172" s="2" t="s">
        <v>42</v>
      </c>
      <c r="E172" s="2" t="s">
        <v>43</v>
      </c>
      <c r="F172" s="2" t="s">
        <v>44</v>
      </c>
      <c r="G172" s="3">
        <v>44993</v>
      </c>
      <c r="H172" s="3">
        <v>44992</v>
      </c>
      <c r="I172" s="3">
        <v>44993</v>
      </c>
      <c r="J172" s="2" t="s">
        <v>2407</v>
      </c>
      <c r="K172" s="2">
        <v>2200</v>
      </c>
      <c r="L172" s="2" t="s">
        <v>2408</v>
      </c>
      <c r="M172" s="2" t="s">
        <v>2409</v>
      </c>
      <c r="N172" s="2"/>
      <c r="O172" s="2">
        <v>3993.56</v>
      </c>
    </row>
    <row r="173" spans="1:15" ht="15.75" customHeight="1" x14ac:dyDescent="0.25">
      <c r="A173" s="2" t="s">
        <v>18</v>
      </c>
      <c r="B173" s="2" t="s">
        <v>317</v>
      </c>
      <c r="C173" s="2" t="s">
        <v>20</v>
      </c>
      <c r="D173" s="2" t="s">
        <v>42</v>
      </c>
      <c r="E173" s="2" t="s">
        <v>43</v>
      </c>
      <c r="F173" s="2" t="s">
        <v>44</v>
      </c>
      <c r="G173" s="3">
        <v>44993</v>
      </c>
      <c r="H173" s="3">
        <v>44992</v>
      </c>
      <c r="I173" s="3">
        <v>44993</v>
      </c>
      <c r="J173" s="2" t="s">
        <v>2407</v>
      </c>
      <c r="K173" s="2">
        <v>2200</v>
      </c>
      <c r="L173" s="2" t="s">
        <v>2408</v>
      </c>
      <c r="M173" s="2" t="s">
        <v>2409</v>
      </c>
      <c r="N173" s="2"/>
      <c r="O173" s="2">
        <v>3993.56</v>
      </c>
    </row>
    <row r="174" spans="1:15" ht="15.75" customHeight="1" x14ac:dyDescent="0.25">
      <c r="A174" s="2" t="s">
        <v>18</v>
      </c>
      <c r="B174" s="2" t="s">
        <v>317</v>
      </c>
      <c r="C174" s="2" t="s">
        <v>20</v>
      </c>
      <c r="D174" s="2" t="s">
        <v>42</v>
      </c>
      <c r="E174" s="2" t="s">
        <v>43</v>
      </c>
      <c r="F174" s="2" t="s">
        <v>44</v>
      </c>
      <c r="G174" s="3">
        <v>44993</v>
      </c>
      <c r="H174" s="3">
        <v>44992</v>
      </c>
      <c r="I174" s="3">
        <v>44993</v>
      </c>
      <c r="J174" s="2" t="s">
        <v>2407</v>
      </c>
      <c r="K174" s="2">
        <v>2200</v>
      </c>
      <c r="L174" s="2" t="s">
        <v>2408</v>
      </c>
      <c r="M174" s="2" t="s">
        <v>2409</v>
      </c>
      <c r="N174" s="2"/>
      <c r="O174" s="2">
        <v>3993.56</v>
      </c>
    </row>
    <row r="175" spans="1:15" ht="15.75" customHeight="1" x14ac:dyDescent="0.25">
      <c r="A175" s="2" t="s">
        <v>18</v>
      </c>
      <c r="B175" s="2" t="s">
        <v>317</v>
      </c>
      <c r="C175" s="2" t="s">
        <v>20</v>
      </c>
      <c r="D175" s="2" t="s">
        <v>42</v>
      </c>
      <c r="E175" s="2" t="s">
        <v>43</v>
      </c>
      <c r="F175" s="2" t="s">
        <v>44</v>
      </c>
      <c r="G175" s="3">
        <v>44993</v>
      </c>
      <c r="H175" s="3">
        <v>44992</v>
      </c>
      <c r="I175" s="3">
        <v>44993</v>
      </c>
      <c r="J175" s="2" t="s">
        <v>2407</v>
      </c>
      <c r="K175" s="2">
        <v>2200</v>
      </c>
      <c r="L175" s="2" t="s">
        <v>2408</v>
      </c>
      <c r="M175" s="2" t="s">
        <v>2409</v>
      </c>
      <c r="N175" s="2"/>
      <c r="O175" s="2">
        <v>3993.56</v>
      </c>
    </row>
    <row r="176" spans="1:15" ht="15.75" customHeight="1" x14ac:dyDescent="0.25">
      <c r="A176" s="2" t="s">
        <v>18</v>
      </c>
      <c r="B176" s="2" t="s">
        <v>317</v>
      </c>
      <c r="C176" s="2" t="s">
        <v>20</v>
      </c>
      <c r="D176" s="2" t="s">
        <v>42</v>
      </c>
      <c r="E176" s="2" t="s">
        <v>43</v>
      </c>
      <c r="F176" s="2" t="s">
        <v>44</v>
      </c>
      <c r="G176" s="3">
        <v>44993</v>
      </c>
      <c r="H176" s="3">
        <v>44992</v>
      </c>
      <c r="I176" s="3">
        <v>44993</v>
      </c>
      <c r="J176" s="2" t="s">
        <v>2407</v>
      </c>
      <c r="K176" s="2">
        <v>2200</v>
      </c>
      <c r="L176" s="2" t="s">
        <v>2408</v>
      </c>
      <c r="M176" s="2" t="s">
        <v>2409</v>
      </c>
      <c r="N176" s="2"/>
      <c r="O176" s="2">
        <v>3993.56</v>
      </c>
    </row>
    <row r="177" spans="1:15" ht="15.75" customHeight="1" x14ac:dyDescent="0.25">
      <c r="A177" s="2" t="s">
        <v>18</v>
      </c>
      <c r="B177" s="2" t="s">
        <v>317</v>
      </c>
      <c r="C177" s="2" t="s">
        <v>20</v>
      </c>
      <c r="D177" s="2" t="s">
        <v>42</v>
      </c>
      <c r="E177" s="2" t="s">
        <v>43</v>
      </c>
      <c r="F177" s="2" t="s">
        <v>44</v>
      </c>
      <c r="G177" s="3">
        <v>44993</v>
      </c>
      <c r="H177" s="3">
        <v>44992</v>
      </c>
      <c r="I177" s="3">
        <v>44993</v>
      </c>
      <c r="J177" s="2" t="s">
        <v>2407</v>
      </c>
      <c r="K177" s="2">
        <v>2200</v>
      </c>
      <c r="L177" s="2" t="s">
        <v>2408</v>
      </c>
      <c r="M177" s="2" t="s">
        <v>2409</v>
      </c>
      <c r="N177" s="2"/>
      <c r="O177" s="2">
        <v>3993.56</v>
      </c>
    </row>
    <row r="178" spans="1:15" ht="15.75" customHeight="1" x14ac:dyDescent="0.25">
      <c r="A178" s="2" t="s">
        <v>18</v>
      </c>
      <c r="B178" s="2" t="s">
        <v>317</v>
      </c>
      <c r="C178" s="2" t="s">
        <v>20</v>
      </c>
      <c r="D178" s="2" t="s">
        <v>42</v>
      </c>
      <c r="E178" s="2" t="s">
        <v>43</v>
      </c>
      <c r="F178" s="2" t="s">
        <v>44</v>
      </c>
      <c r="G178" s="3">
        <v>44993</v>
      </c>
      <c r="H178" s="3">
        <v>44992</v>
      </c>
      <c r="I178" s="3">
        <v>44993</v>
      </c>
      <c r="J178" s="2" t="s">
        <v>2407</v>
      </c>
      <c r="K178" s="2">
        <v>2200</v>
      </c>
      <c r="L178" s="2" t="s">
        <v>2408</v>
      </c>
      <c r="M178" s="2" t="s">
        <v>2409</v>
      </c>
      <c r="N178" s="2"/>
      <c r="O178" s="2">
        <v>3993.56</v>
      </c>
    </row>
    <row r="179" spans="1:15" ht="15.75" customHeight="1" x14ac:dyDescent="0.25">
      <c r="A179" s="2" t="s">
        <v>18</v>
      </c>
      <c r="B179" s="2" t="s">
        <v>317</v>
      </c>
      <c r="C179" s="2" t="s">
        <v>20</v>
      </c>
      <c r="D179" s="2" t="s">
        <v>42</v>
      </c>
      <c r="E179" s="2" t="s">
        <v>43</v>
      </c>
      <c r="F179" s="2" t="s">
        <v>44</v>
      </c>
      <c r="G179" s="3">
        <v>44993</v>
      </c>
      <c r="H179" s="3">
        <v>44992</v>
      </c>
      <c r="I179" s="3">
        <v>44993</v>
      </c>
      <c r="J179" s="2" t="s">
        <v>2407</v>
      </c>
      <c r="K179" s="2">
        <v>2200</v>
      </c>
      <c r="L179" s="2" t="s">
        <v>2408</v>
      </c>
      <c r="M179" s="2" t="s">
        <v>2409</v>
      </c>
      <c r="N179" s="2"/>
      <c r="O179" s="2">
        <v>3993.56</v>
      </c>
    </row>
    <row r="180" spans="1:15" ht="15.75" customHeight="1" x14ac:dyDescent="0.25">
      <c r="A180" s="2" t="s">
        <v>18</v>
      </c>
      <c r="B180" s="2" t="s">
        <v>317</v>
      </c>
      <c r="C180" s="2" t="s">
        <v>20</v>
      </c>
      <c r="D180" s="2" t="s">
        <v>42</v>
      </c>
      <c r="E180" s="2" t="s">
        <v>43</v>
      </c>
      <c r="F180" s="2" t="s">
        <v>44</v>
      </c>
      <c r="G180" s="3">
        <v>44993</v>
      </c>
      <c r="H180" s="3">
        <v>44992</v>
      </c>
      <c r="I180" s="3">
        <v>44993</v>
      </c>
      <c r="J180" s="2" t="s">
        <v>2407</v>
      </c>
      <c r="K180" s="2">
        <v>2200</v>
      </c>
      <c r="L180" s="2" t="s">
        <v>2408</v>
      </c>
      <c r="M180" s="2" t="s">
        <v>2409</v>
      </c>
      <c r="N180" s="2"/>
      <c r="O180" s="2">
        <v>3993.56</v>
      </c>
    </row>
    <row r="181" spans="1:15" ht="15.75" customHeight="1" x14ac:dyDescent="0.25">
      <c r="A181" s="2" t="s">
        <v>18</v>
      </c>
      <c r="B181" s="2" t="s">
        <v>317</v>
      </c>
      <c r="C181" s="2" t="s">
        <v>20</v>
      </c>
      <c r="D181" s="2" t="s">
        <v>42</v>
      </c>
      <c r="E181" s="2" t="s">
        <v>43</v>
      </c>
      <c r="F181" s="2" t="s">
        <v>44</v>
      </c>
      <c r="G181" s="3">
        <v>44993</v>
      </c>
      <c r="H181" s="3">
        <v>44992</v>
      </c>
      <c r="I181" s="3">
        <v>44993</v>
      </c>
      <c r="J181" s="2" t="s">
        <v>2407</v>
      </c>
      <c r="K181" s="2">
        <v>2200</v>
      </c>
      <c r="L181" s="2" t="s">
        <v>2408</v>
      </c>
      <c r="M181" s="2" t="s">
        <v>2409</v>
      </c>
      <c r="N181" s="2"/>
      <c r="O181" s="2">
        <v>3993.56</v>
      </c>
    </row>
    <row r="182" spans="1:15" ht="15.75" customHeight="1" x14ac:dyDescent="0.25">
      <c r="A182" s="2" t="s">
        <v>18</v>
      </c>
      <c r="B182" s="2" t="s">
        <v>317</v>
      </c>
      <c r="C182" s="2" t="s">
        <v>20</v>
      </c>
      <c r="D182" s="2" t="s">
        <v>42</v>
      </c>
      <c r="E182" s="2" t="s">
        <v>43</v>
      </c>
      <c r="F182" s="2" t="s">
        <v>44</v>
      </c>
      <c r="G182" s="3">
        <v>44993</v>
      </c>
      <c r="H182" s="3">
        <v>44992</v>
      </c>
      <c r="I182" s="3">
        <v>44993</v>
      </c>
      <c r="J182" s="2" t="s">
        <v>2407</v>
      </c>
      <c r="K182" s="2">
        <v>2200</v>
      </c>
      <c r="L182" s="2" t="s">
        <v>2408</v>
      </c>
      <c r="M182" s="2" t="s">
        <v>2409</v>
      </c>
      <c r="N182" s="2"/>
      <c r="O182" s="2">
        <v>3993.56</v>
      </c>
    </row>
    <row r="183" spans="1:15" ht="15.75" customHeight="1" x14ac:dyDescent="0.25">
      <c r="A183" s="2" t="s">
        <v>18</v>
      </c>
      <c r="B183" s="2" t="s">
        <v>317</v>
      </c>
      <c r="C183" s="2" t="s">
        <v>20</v>
      </c>
      <c r="D183" s="2" t="s">
        <v>42</v>
      </c>
      <c r="E183" s="2" t="s">
        <v>43</v>
      </c>
      <c r="F183" s="2" t="s">
        <v>44</v>
      </c>
      <c r="G183" s="3">
        <v>44993</v>
      </c>
      <c r="H183" s="3">
        <v>44992</v>
      </c>
      <c r="I183" s="3">
        <v>44993</v>
      </c>
      <c r="J183" s="2" t="s">
        <v>2407</v>
      </c>
      <c r="K183" s="2">
        <v>2200</v>
      </c>
      <c r="L183" s="2" t="s">
        <v>2408</v>
      </c>
      <c r="M183" s="2" t="s">
        <v>2409</v>
      </c>
      <c r="N183" s="2"/>
      <c r="O183" s="2">
        <v>3993.56</v>
      </c>
    </row>
    <row r="184" spans="1:15" ht="15.75" customHeight="1" x14ac:dyDescent="0.25">
      <c r="A184" s="2" t="s">
        <v>18</v>
      </c>
      <c r="B184" s="2" t="s">
        <v>317</v>
      </c>
      <c r="C184" s="2" t="s">
        <v>20</v>
      </c>
      <c r="D184" s="2" t="s">
        <v>42</v>
      </c>
      <c r="E184" s="2" t="s">
        <v>43</v>
      </c>
      <c r="F184" s="2" t="s">
        <v>44</v>
      </c>
      <c r="G184" s="3">
        <v>44993</v>
      </c>
      <c r="H184" s="3">
        <v>44992</v>
      </c>
      <c r="I184" s="3">
        <v>44993</v>
      </c>
      <c r="J184" s="2" t="s">
        <v>2407</v>
      </c>
      <c r="K184" s="2">
        <v>2200</v>
      </c>
      <c r="L184" s="2" t="s">
        <v>2408</v>
      </c>
      <c r="M184" s="2" t="s">
        <v>2409</v>
      </c>
      <c r="N184" s="2"/>
      <c r="O184" s="2">
        <v>3993.56</v>
      </c>
    </row>
    <row r="185" spans="1:15" ht="15.75" customHeight="1" x14ac:dyDescent="0.25">
      <c r="A185" s="2" t="s">
        <v>18</v>
      </c>
      <c r="B185" s="2" t="s">
        <v>317</v>
      </c>
      <c r="C185" s="2" t="s">
        <v>20</v>
      </c>
      <c r="D185" s="2" t="s">
        <v>42</v>
      </c>
      <c r="E185" s="2" t="s">
        <v>43</v>
      </c>
      <c r="F185" s="2" t="s">
        <v>44</v>
      </c>
      <c r="G185" s="3">
        <v>44993</v>
      </c>
      <c r="H185" s="3">
        <v>44992</v>
      </c>
      <c r="I185" s="3">
        <v>44993</v>
      </c>
      <c r="J185" s="2" t="s">
        <v>2407</v>
      </c>
      <c r="K185" s="2">
        <v>2200</v>
      </c>
      <c r="L185" s="2" t="s">
        <v>2408</v>
      </c>
      <c r="M185" s="2" t="s">
        <v>2409</v>
      </c>
      <c r="N185" s="2"/>
      <c r="O185" s="2">
        <v>3993.56</v>
      </c>
    </row>
    <row r="186" spans="1:15" ht="15.75" customHeight="1" x14ac:dyDescent="0.25">
      <c r="A186" s="2" t="s">
        <v>18</v>
      </c>
      <c r="B186" s="2" t="s">
        <v>317</v>
      </c>
      <c r="C186" s="2" t="s">
        <v>20</v>
      </c>
      <c r="D186" s="2" t="s">
        <v>42</v>
      </c>
      <c r="E186" s="2" t="s">
        <v>43</v>
      </c>
      <c r="F186" s="2" t="s">
        <v>44</v>
      </c>
      <c r="G186" s="3">
        <v>44993</v>
      </c>
      <c r="H186" s="3">
        <v>44992</v>
      </c>
      <c r="I186" s="3">
        <v>44993</v>
      </c>
      <c r="J186" s="2" t="s">
        <v>2410</v>
      </c>
      <c r="K186" s="2">
        <v>2200</v>
      </c>
      <c r="L186" s="2" t="s">
        <v>2408</v>
      </c>
      <c r="M186" s="2" t="s">
        <v>2409</v>
      </c>
      <c r="N186" s="2"/>
      <c r="O186" s="2">
        <v>3993.56</v>
      </c>
    </row>
    <row r="187" spans="1:15" ht="15.75" customHeight="1" x14ac:dyDescent="0.25">
      <c r="A187" s="2" t="s">
        <v>18</v>
      </c>
      <c r="B187" s="2" t="s">
        <v>317</v>
      </c>
      <c r="C187" s="2" t="s">
        <v>20</v>
      </c>
      <c r="D187" s="2" t="s">
        <v>42</v>
      </c>
      <c r="E187" s="2" t="s">
        <v>43</v>
      </c>
      <c r="F187" s="2" t="s">
        <v>44</v>
      </c>
      <c r="G187" s="3">
        <v>44993</v>
      </c>
      <c r="H187" s="3">
        <v>44992</v>
      </c>
      <c r="I187" s="3">
        <v>44993</v>
      </c>
      <c r="J187" s="2" t="s">
        <v>2410</v>
      </c>
      <c r="K187" s="2">
        <v>2200</v>
      </c>
      <c r="L187" s="2" t="s">
        <v>2408</v>
      </c>
      <c r="M187" s="2" t="s">
        <v>2409</v>
      </c>
      <c r="N187" s="2"/>
      <c r="O187" s="2">
        <v>3993.56</v>
      </c>
    </row>
    <row r="188" spans="1:15" ht="15.75" customHeight="1" x14ac:dyDescent="0.25">
      <c r="A188" s="2" t="s">
        <v>18</v>
      </c>
      <c r="B188" s="2" t="s">
        <v>317</v>
      </c>
      <c r="C188" s="2" t="s">
        <v>20</v>
      </c>
      <c r="D188" s="2" t="s">
        <v>42</v>
      </c>
      <c r="E188" s="2" t="s">
        <v>43</v>
      </c>
      <c r="F188" s="2" t="s">
        <v>44</v>
      </c>
      <c r="G188" s="3">
        <v>44993</v>
      </c>
      <c r="H188" s="3">
        <v>44992</v>
      </c>
      <c r="I188" s="3">
        <v>44993</v>
      </c>
      <c r="J188" s="2" t="s">
        <v>2410</v>
      </c>
      <c r="K188" s="2">
        <v>2200</v>
      </c>
      <c r="L188" s="2" t="s">
        <v>2408</v>
      </c>
      <c r="M188" s="2" t="s">
        <v>2409</v>
      </c>
      <c r="N188" s="2"/>
      <c r="O188" s="2">
        <v>3993.56</v>
      </c>
    </row>
    <row r="189" spans="1:15" ht="15.75" customHeight="1" x14ac:dyDescent="0.25">
      <c r="A189" s="2" t="s">
        <v>18</v>
      </c>
      <c r="B189" s="2" t="s">
        <v>317</v>
      </c>
      <c r="C189" s="2" t="s">
        <v>20</v>
      </c>
      <c r="D189" s="2" t="s">
        <v>42</v>
      </c>
      <c r="E189" s="2" t="s">
        <v>43</v>
      </c>
      <c r="F189" s="2" t="s">
        <v>44</v>
      </c>
      <c r="G189" s="3">
        <v>44993</v>
      </c>
      <c r="H189" s="3">
        <v>44992</v>
      </c>
      <c r="I189" s="3">
        <v>44993</v>
      </c>
      <c r="J189" s="2" t="s">
        <v>2410</v>
      </c>
      <c r="K189" s="2">
        <v>2200</v>
      </c>
      <c r="L189" s="2" t="s">
        <v>2408</v>
      </c>
      <c r="M189" s="2" t="s">
        <v>2409</v>
      </c>
      <c r="N189" s="2"/>
      <c r="O189" s="2">
        <v>3993.56</v>
      </c>
    </row>
    <row r="190" spans="1:15" ht="15.75" customHeight="1" x14ac:dyDescent="0.25">
      <c r="A190" s="2" t="s">
        <v>18</v>
      </c>
      <c r="B190" s="2" t="s">
        <v>317</v>
      </c>
      <c r="C190" s="2" t="s">
        <v>20</v>
      </c>
      <c r="D190" s="2" t="s">
        <v>42</v>
      </c>
      <c r="E190" s="2" t="s">
        <v>43</v>
      </c>
      <c r="F190" s="2" t="s">
        <v>44</v>
      </c>
      <c r="G190" s="3">
        <v>44993</v>
      </c>
      <c r="H190" s="3">
        <v>44992</v>
      </c>
      <c r="I190" s="3">
        <v>44993</v>
      </c>
      <c r="J190" s="2" t="s">
        <v>2410</v>
      </c>
      <c r="K190" s="2">
        <v>2200</v>
      </c>
      <c r="L190" s="2" t="s">
        <v>2408</v>
      </c>
      <c r="M190" s="2" t="s">
        <v>2409</v>
      </c>
      <c r="N190" s="2"/>
      <c r="O190" s="2">
        <v>3993.56</v>
      </c>
    </row>
    <row r="191" spans="1:15" ht="15.75" customHeight="1" x14ac:dyDescent="0.25">
      <c r="A191" s="2" t="s">
        <v>18</v>
      </c>
      <c r="B191" s="2" t="s">
        <v>317</v>
      </c>
      <c r="C191" s="2" t="s">
        <v>20</v>
      </c>
      <c r="D191" s="2" t="s">
        <v>42</v>
      </c>
      <c r="E191" s="2" t="s">
        <v>43</v>
      </c>
      <c r="F191" s="2" t="s">
        <v>44</v>
      </c>
      <c r="G191" s="3">
        <v>44993</v>
      </c>
      <c r="H191" s="3">
        <v>44992</v>
      </c>
      <c r="I191" s="3">
        <v>44993</v>
      </c>
      <c r="J191" s="2" t="s">
        <v>2410</v>
      </c>
      <c r="K191" s="2">
        <v>2200</v>
      </c>
      <c r="L191" s="2" t="s">
        <v>2408</v>
      </c>
      <c r="M191" s="2" t="s">
        <v>2409</v>
      </c>
      <c r="N191" s="2"/>
      <c r="O191" s="2">
        <v>3993.56</v>
      </c>
    </row>
    <row r="192" spans="1:15" ht="15.75" customHeight="1" x14ac:dyDescent="0.25">
      <c r="A192" s="2" t="s">
        <v>18</v>
      </c>
      <c r="B192" s="2" t="s">
        <v>317</v>
      </c>
      <c r="C192" s="2" t="s">
        <v>20</v>
      </c>
      <c r="D192" s="2" t="s">
        <v>42</v>
      </c>
      <c r="E192" s="2" t="s">
        <v>43</v>
      </c>
      <c r="F192" s="2" t="s">
        <v>44</v>
      </c>
      <c r="G192" s="3">
        <v>44993</v>
      </c>
      <c r="H192" s="3">
        <v>44992</v>
      </c>
      <c r="I192" s="3">
        <v>44993</v>
      </c>
      <c r="J192" s="2" t="s">
        <v>2410</v>
      </c>
      <c r="K192" s="2">
        <v>2200</v>
      </c>
      <c r="L192" s="2" t="s">
        <v>2408</v>
      </c>
      <c r="M192" s="2" t="s">
        <v>2409</v>
      </c>
      <c r="N192" s="2"/>
      <c r="O192" s="2">
        <v>3993.56</v>
      </c>
    </row>
    <row r="193" spans="1:15" ht="15.75" customHeight="1" x14ac:dyDescent="0.25">
      <c r="A193" s="2" t="s">
        <v>18</v>
      </c>
      <c r="B193" s="2" t="s">
        <v>317</v>
      </c>
      <c r="C193" s="2" t="s">
        <v>20</v>
      </c>
      <c r="D193" s="2" t="s">
        <v>42</v>
      </c>
      <c r="E193" s="2" t="s">
        <v>43</v>
      </c>
      <c r="F193" s="2" t="s">
        <v>44</v>
      </c>
      <c r="G193" s="3">
        <v>44993</v>
      </c>
      <c r="H193" s="3">
        <v>44992</v>
      </c>
      <c r="I193" s="3">
        <v>44993</v>
      </c>
      <c r="J193" s="2" t="s">
        <v>2410</v>
      </c>
      <c r="K193" s="2">
        <v>2200</v>
      </c>
      <c r="L193" s="2" t="s">
        <v>2408</v>
      </c>
      <c r="M193" s="2" t="s">
        <v>2409</v>
      </c>
      <c r="N193" s="2"/>
      <c r="O193" s="2">
        <v>3993.56</v>
      </c>
    </row>
    <row r="194" spans="1:15" ht="15.75" customHeight="1" x14ac:dyDescent="0.25">
      <c r="A194" s="2" t="s">
        <v>18</v>
      </c>
      <c r="B194" s="2" t="s">
        <v>317</v>
      </c>
      <c r="C194" s="2" t="s">
        <v>20</v>
      </c>
      <c r="D194" s="2" t="s">
        <v>42</v>
      </c>
      <c r="E194" s="2" t="s">
        <v>43</v>
      </c>
      <c r="F194" s="2" t="s">
        <v>44</v>
      </c>
      <c r="G194" s="3">
        <v>44993</v>
      </c>
      <c r="H194" s="3">
        <v>44992</v>
      </c>
      <c r="I194" s="3">
        <v>44993</v>
      </c>
      <c r="J194" s="2" t="s">
        <v>2410</v>
      </c>
      <c r="K194" s="2">
        <v>2200</v>
      </c>
      <c r="L194" s="2" t="s">
        <v>2408</v>
      </c>
      <c r="M194" s="2" t="s">
        <v>2409</v>
      </c>
      <c r="N194" s="2"/>
      <c r="O194" s="2">
        <v>3993.56</v>
      </c>
    </row>
    <row r="195" spans="1:15" ht="15.75" customHeight="1" x14ac:dyDescent="0.25">
      <c r="A195" s="2" t="s">
        <v>18</v>
      </c>
      <c r="B195" s="2" t="s">
        <v>317</v>
      </c>
      <c r="C195" s="2" t="s">
        <v>20</v>
      </c>
      <c r="D195" s="2" t="s">
        <v>42</v>
      </c>
      <c r="E195" s="2" t="s">
        <v>43</v>
      </c>
      <c r="F195" s="2" t="s">
        <v>44</v>
      </c>
      <c r="G195" s="3">
        <v>44993</v>
      </c>
      <c r="H195" s="3">
        <v>44992</v>
      </c>
      <c r="I195" s="3">
        <v>44993</v>
      </c>
      <c r="J195" s="2" t="s">
        <v>2410</v>
      </c>
      <c r="K195" s="2">
        <v>2200</v>
      </c>
      <c r="L195" s="2" t="s">
        <v>2408</v>
      </c>
      <c r="M195" s="2" t="s">
        <v>2409</v>
      </c>
      <c r="N195" s="2"/>
      <c r="O195" s="2">
        <v>3993.56</v>
      </c>
    </row>
    <row r="196" spans="1:15" ht="15.75" customHeight="1" x14ac:dyDescent="0.25">
      <c r="A196" s="2" t="s">
        <v>18</v>
      </c>
      <c r="B196" s="2" t="s">
        <v>317</v>
      </c>
      <c r="C196" s="2" t="s">
        <v>20</v>
      </c>
      <c r="D196" s="2" t="s">
        <v>42</v>
      </c>
      <c r="E196" s="2" t="s">
        <v>43</v>
      </c>
      <c r="F196" s="2" t="s">
        <v>44</v>
      </c>
      <c r="G196" s="3">
        <v>44993</v>
      </c>
      <c r="H196" s="3">
        <v>44992</v>
      </c>
      <c r="I196" s="3">
        <v>44993</v>
      </c>
      <c r="J196" s="2" t="s">
        <v>2410</v>
      </c>
      <c r="K196" s="2">
        <v>2200</v>
      </c>
      <c r="L196" s="2" t="s">
        <v>2408</v>
      </c>
      <c r="M196" s="2" t="s">
        <v>2409</v>
      </c>
      <c r="N196" s="2"/>
      <c r="O196" s="2">
        <v>3993.56</v>
      </c>
    </row>
    <row r="197" spans="1:15" ht="15.75" customHeight="1" x14ac:dyDescent="0.25">
      <c r="A197" s="2" t="s">
        <v>18</v>
      </c>
      <c r="B197" s="2" t="s">
        <v>317</v>
      </c>
      <c r="C197" s="2" t="s">
        <v>20</v>
      </c>
      <c r="D197" s="2" t="s">
        <v>42</v>
      </c>
      <c r="E197" s="2" t="s">
        <v>43</v>
      </c>
      <c r="F197" s="2" t="s">
        <v>44</v>
      </c>
      <c r="G197" s="3">
        <v>44993</v>
      </c>
      <c r="H197" s="3">
        <v>44992</v>
      </c>
      <c r="I197" s="3">
        <v>44993</v>
      </c>
      <c r="J197" s="2" t="s">
        <v>2411</v>
      </c>
      <c r="K197" s="2">
        <v>2200</v>
      </c>
      <c r="L197" s="2" t="s">
        <v>2408</v>
      </c>
      <c r="M197" s="2" t="s">
        <v>2409</v>
      </c>
      <c r="N197" s="2"/>
      <c r="O197" s="2">
        <v>3993.56</v>
      </c>
    </row>
    <row r="198" spans="1:15" ht="15.75" customHeight="1" x14ac:dyDescent="0.25">
      <c r="A198" s="2" t="s">
        <v>18</v>
      </c>
      <c r="B198" s="2" t="s">
        <v>317</v>
      </c>
      <c r="C198" s="2" t="s">
        <v>20</v>
      </c>
      <c r="D198" s="2" t="s">
        <v>42</v>
      </c>
      <c r="E198" s="2" t="s">
        <v>43</v>
      </c>
      <c r="F198" s="2" t="s">
        <v>44</v>
      </c>
      <c r="G198" s="3">
        <v>44993</v>
      </c>
      <c r="H198" s="3">
        <v>44992</v>
      </c>
      <c r="I198" s="3">
        <v>44993</v>
      </c>
      <c r="J198" s="2" t="s">
        <v>2411</v>
      </c>
      <c r="K198" s="2">
        <v>2200</v>
      </c>
      <c r="L198" s="2" t="s">
        <v>2408</v>
      </c>
      <c r="M198" s="2" t="s">
        <v>2409</v>
      </c>
      <c r="N198" s="2"/>
      <c r="O198" s="2">
        <v>3993.56</v>
      </c>
    </row>
    <row r="199" spans="1:15" ht="15.75" customHeight="1" x14ac:dyDescent="0.25">
      <c r="A199" s="2" t="s">
        <v>18</v>
      </c>
      <c r="B199" s="2" t="s">
        <v>317</v>
      </c>
      <c r="C199" s="2" t="s">
        <v>20</v>
      </c>
      <c r="D199" s="2" t="s">
        <v>42</v>
      </c>
      <c r="E199" s="2" t="s">
        <v>43</v>
      </c>
      <c r="F199" s="2" t="s">
        <v>44</v>
      </c>
      <c r="G199" s="3">
        <v>44993</v>
      </c>
      <c r="H199" s="3">
        <v>44992</v>
      </c>
      <c r="I199" s="3">
        <v>44993</v>
      </c>
      <c r="J199" s="2" t="s">
        <v>2411</v>
      </c>
      <c r="K199" s="2">
        <v>2200</v>
      </c>
      <c r="L199" s="2" t="s">
        <v>2408</v>
      </c>
      <c r="M199" s="2" t="s">
        <v>2409</v>
      </c>
      <c r="N199" s="2"/>
      <c r="O199" s="2">
        <v>3993.56</v>
      </c>
    </row>
    <row r="200" spans="1:15" ht="15.75" customHeight="1" x14ac:dyDescent="0.25">
      <c r="A200" s="2" t="s">
        <v>18</v>
      </c>
      <c r="B200" s="2" t="s">
        <v>317</v>
      </c>
      <c r="C200" s="2" t="s">
        <v>20</v>
      </c>
      <c r="D200" s="2" t="s">
        <v>42</v>
      </c>
      <c r="E200" s="2" t="s">
        <v>43</v>
      </c>
      <c r="F200" s="2" t="s">
        <v>44</v>
      </c>
      <c r="G200" s="3">
        <v>44993</v>
      </c>
      <c r="H200" s="3">
        <v>44992</v>
      </c>
      <c r="I200" s="3">
        <v>44993</v>
      </c>
      <c r="J200" s="2" t="s">
        <v>2411</v>
      </c>
      <c r="K200" s="2">
        <v>2200</v>
      </c>
      <c r="L200" s="2" t="s">
        <v>2408</v>
      </c>
      <c r="M200" s="2" t="s">
        <v>2409</v>
      </c>
      <c r="N200" s="2"/>
      <c r="O200" s="2">
        <v>3993.56</v>
      </c>
    </row>
    <row r="201" spans="1:15" ht="15.75" customHeight="1" x14ac:dyDescent="0.25">
      <c r="A201" s="2" t="s">
        <v>18</v>
      </c>
      <c r="B201" s="2" t="s">
        <v>317</v>
      </c>
      <c r="C201" s="2" t="s">
        <v>20</v>
      </c>
      <c r="D201" s="2" t="s">
        <v>42</v>
      </c>
      <c r="E201" s="2" t="s">
        <v>43</v>
      </c>
      <c r="F201" s="2" t="s">
        <v>44</v>
      </c>
      <c r="G201" s="3">
        <v>44993</v>
      </c>
      <c r="H201" s="3">
        <v>44992</v>
      </c>
      <c r="I201" s="3">
        <v>44993</v>
      </c>
      <c r="J201" s="2" t="s">
        <v>2411</v>
      </c>
      <c r="K201" s="2">
        <v>2200</v>
      </c>
      <c r="L201" s="2" t="s">
        <v>2408</v>
      </c>
      <c r="M201" s="2" t="s">
        <v>2409</v>
      </c>
      <c r="N201" s="2"/>
      <c r="O201" s="2">
        <v>3993.56</v>
      </c>
    </row>
    <row r="202" spans="1:15" ht="15.75" customHeight="1" x14ac:dyDescent="0.25">
      <c r="A202" s="2" t="s">
        <v>18</v>
      </c>
      <c r="B202" s="2" t="s">
        <v>317</v>
      </c>
      <c r="C202" s="2" t="s">
        <v>20</v>
      </c>
      <c r="D202" s="2" t="s">
        <v>42</v>
      </c>
      <c r="E202" s="2" t="s">
        <v>43</v>
      </c>
      <c r="F202" s="2" t="s">
        <v>44</v>
      </c>
      <c r="G202" s="3">
        <v>44993</v>
      </c>
      <c r="H202" s="3">
        <v>44992</v>
      </c>
      <c r="I202" s="3">
        <v>44993</v>
      </c>
      <c r="J202" s="2" t="s">
        <v>2411</v>
      </c>
      <c r="K202" s="2">
        <v>2200</v>
      </c>
      <c r="L202" s="2" t="s">
        <v>2408</v>
      </c>
      <c r="M202" s="2" t="s">
        <v>2409</v>
      </c>
      <c r="N202" s="2"/>
      <c r="O202" s="2">
        <v>3993.56</v>
      </c>
    </row>
    <row r="203" spans="1:15" ht="15.75" customHeight="1" x14ac:dyDescent="0.25">
      <c r="A203" s="2" t="s">
        <v>18</v>
      </c>
      <c r="B203" s="2" t="s">
        <v>317</v>
      </c>
      <c r="C203" s="2" t="s">
        <v>20</v>
      </c>
      <c r="D203" s="2" t="s">
        <v>42</v>
      </c>
      <c r="E203" s="2" t="s">
        <v>43</v>
      </c>
      <c r="F203" s="2" t="s">
        <v>44</v>
      </c>
      <c r="G203" s="3">
        <v>44993</v>
      </c>
      <c r="H203" s="3">
        <v>44992</v>
      </c>
      <c r="I203" s="3">
        <v>44993</v>
      </c>
      <c r="J203" s="2" t="s">
        <v>2411</v>
      </c>
      <c r="K203" s="2">
        <v>2200</v>
      </c>
      <c r="L203" s="2" t="s">
        <v>2408</v>
      </c>
      <c r="M203" s="2" t="s">
        <v>2409</v>
      </c>
      <c r="N203" s="2"/>
      <c r="O203" s="2">
        <v>3993.56</v>
      </c>
    </row>
    <row r="204" spans="1:15" ht="15.75" customHeight="1" x14ac:dyDescent="0.25">
      <c r="A204" s="2" t="s">
        <v>18</v>
      </c>
      <c r="B204" s="2" t="s">
        <v>317</v>
      </c>
      <c r="C204" s="2" t="s">
        <v>20</v>
      </c>
      <c r="D204" s="2" t="s">
        <v>42</v>
      </c>
      <c r="E204" s="2" t="s">
        <v>43</v>
      </c>
      <c r="F204" s="2" t="s">
        <v>44</v>
      </c>
      <c r="G204" s="3">
        <v>44993</v>
      </c>
      <c r="H204" s="3">
        <v>44992</v>
      </c>
      <c r="I204" s="3">
        <v>44993</v>
      </c>
      <c r="J204" s="2" t="s">
        <v>2412</v>
      </c>
      <c r="K204" s="2">
        <v>2200</v>
      </c>
      <c r="L204" s="2" t="s">
        <v>2408</v>
      </c>
      <c r="M204" s="2" t="s">
        <v>2409</v>
      </c>
      <c r="N204" s="2"/>
      <c r="O204" s="2">
        <v>3993.56</v>
      </c>
    </row>
    <row r="205" spans="1:15" ht="15.75" customHeight="1" x14ac:dyDescent="0.25">
      <c r="A205" s="2" t="s">
        <v>18</v>
      </c>
      <c r="B205" s="2" t="s">
        <v>317</v>
      </c>
      <c r="C205" s="2" t="s">
        <v>20</v>
      </c>
      <c r="D205" s="2" t="s">
        <v>42</v>
      </c>
      <c r="E205" s="2" t="s">
        <v>43</v>
      </c>
      <c r="F205" s="2" t="s">
        <v>44</v>
      </c>
      <c r="G205" s="3">
        <v>44993</v>
      </c>
      <c r="H205" s="3">
        <v>44992</v>
      </c>
      <c r="I205" s="3">
        <v>44993</v>
      </c>
      <c r="J205" s="2" t="s">
        <v>2412</v>
      </c>
      <c r="K205" s="2">
        <v>2200</v>
      </c>
      <c r="L205" s="2" t="s">
        <v>2408</v>
      </c>
      <c r="M205" s="2" t="s">
        <v>2409</v>
      </c>
      <c r="N205" s="2"/>
      <c r="O205" s="2">
        <v>3993.56</v>
      </c>
    </row>
    <row r="206" spans="1:15" ht="15.75" customHeight="1" x14ac:dyDescent="0.25">
      <c r="A206" s="2" t="s">
        <v>18</v>
      </c>
      <c r="B206" s="2" t="s">
        <v>317</v>
      </c>
      <c r="C206" s="2" t="s">
        <v>20</v>
      </c>
      <c r="D206" s="2" t="s">
        <v>42</v>
      </c>
      <c r="E206" s="2" t="s">
        <v>43</v>
      </c>
      <c r="F206" s="2" t="s">
        <v>44</v>
      </c>
      <c r="G206" s="3">
        <v>44993</v>
      </c>
      <c r="H206" s="3">
        <v>44992</v>
      </c>
      <c r="I206" s="3">
        <v>44993</v>
      </c>
      <c r="J206" s="2" t="s">
        <v>2412</v>
      </c>
      <c r="K206" s="2">
        <v>2200</v>
      </c>
      <c r="L206" s="2" t="s">
        <v>2408</v>
      </c>
      <c r="M206" s="2" t="s">
        <v>2409</v>
      </c>
      <c r="N206" s="2"/>
      <c r="O206" s="2">
        <v>3993.56</v>
      </c>
    </row>
    <row r="207" spans="1:15" ht="15.75" customHeight="1" x14ac:dyDescent="0.25">
      <c r="A207" s="2" t="s">
        <v>18</v>
      </c>
      <c r="B207" s="2" t="s">
        <v>317</v>
      </c>
      <c r="C207" s="2" t="s">
        <v>20</v>
      </c>
      <c r="D207" s="2" t="s">
        <v>42</v>
      </c>
      <c r="E207" s="2" t="s">
        <v>43</v>
      </c>
      <c r="F207" s="2" t="s">
        <v>44</v>
      </c>
      <c r="G207" s="3">
        <v>44993</v>
      </c>
      <c r="H207" s="3">
        <v>44992</v>
      </c>
      <c r="I207" s="3">
        <v>44993</v>
      </c>
      <c r="J207" s="2" t="s">
        <v>2412</v>
      </c>
      <c r="K207" s="2">
        <v>2200</v>
      </c>
      <c r="L207" s="2" t="s">
        <v>2408</v>
      </c>
      <c r="M207" s="2" t="s">
        <v>2409</v>
      </c>
      <c r="N207" s="2"/>
      <c r="O207" s="2">
        <v>3993.56</v>
      </c>
    </row>
    <row r="208" spans="1:15" ht="15.75" customHeight="1" x14ac:dyDescent="0.25">
      <c r="A208" s="2" t="s">
        <v>18</v>
      </c>
      <c r="B208" s="2" t="s">
        <v>317</v>
      </c>
      <c r="C208" s="2" t="s">
        <v>20</v>
      </c>
      <c r="D208" s="2" t="s">
        <v>42</v>
      </c>
      <c r="E208" s="2" t="s">
        <v>43</v>
      </c>
      <c r="F208" s="2" t="s">
        <v>44</v>
      </c>
      <c r="G208" s="3">
        <v>44993</v>
      </c>
      <c r="H208" s="3">
        <v>44992</v>
      </c>
      <c r="I208" s="3">
        <v>44993</v>
      </c>
      <c r="J208" s="2" t="s">
        <v>2412</v>
      </c>
      <c r="K208" s="2">
        <v>2200</v>
      </c>
      <c r="L208" s="2" t="s">
        <v>2408</v>
      </c>
      <c r="M208" s="2" t="s">
        <v>2409</v>
      </c>
      <c r="N208" s="2"/>
      <c r="O208" s="2">
        <v>3993.56</v>
      </c>
    </row>
    <row r="209" spans="1:15" ht="15.75" customHeight="1" x14ac:dyDescent="0.25">
      <c r="A209" s="2" t="s">
        <v>18</v>
      </c>
      <c r="B209" s="2" t="s">
        <v>317</v>
      </c>
      <c r="C209" s="2" t="s">
        <v>20</v>
      </c>
      <c r="D209" s="2" t="s">
        <v>42</v>
      </c>
      <c r="E209" s="2" t="s">
        <v>43</v>
      </c>
      <c r="F209" s="2" t="s">
        <v>44</v>
      </c>
      <c r="G209" s="3">
        <v>44993</v>
      </c>
      <c r="H209" s="3">
        <v>44992</v>
      </c>
      <c r="I209" s="3">
        <v>44993</v>
      </c>
      <c r="J209" s="2" t="s">
        <v>2412</v>
      </c>
      <c r="K209" s="2">
        <v>2200</v>
      </c>
      <c r="L209" s="2" t="s">
        <v>2408</v>
      </c>
      <c r="M209" s="2" t="s">
        <v>2409</v>
      </c>
      <c r="N209" s="2"/>
      <c r="O209" s="2">
        <v>3993.56</v>
      </c>
    </row>
    <row r="210" spans="1:15" ht="15.75" customHeight="1" x14ac:dyDescent="0.25">
      <c r="A210" s="2" t="s">
        <v>18</v>
      </c>
      <c r="B210" s="2" t="s">
        <v>317</v>
      </c>
      <c r="C210" s="2" t="s">
        <v>20</v>
      </c>
      <c r="D210" s="2" t="s">
        <v>42</v>
      </c>
      <c r="E210" s="2" t="s">
        <v>43</v>
      </c>
      <c r="F210" s="2" t="s">
        <v>44</v>
      </c>
      <c r="G210" s="3">
        <v>44993</v>
      </c>
      <c r="H210" s="3">
        <v>44992</v>
      </c>
      <c r="I210" s="3">
        <v>44993</v>
      </c>
      <c r="J210" s="2" t="s">
        <v>2412</v>
      </c>
      <c r="K210" s="2">
        <v>2200</v>
      </c>
      <c r="L210" s="2" t="s">
        <v>2408</v>
      </c>
      <c r="M210" s="2" t="s">
        <v>2409</v>
      </c>
      <c r="N210" s="2"/>
      <c r="O210" s="2">
        <v>3993.56</v>
      </c>
    </row>
    <row r="211" spans="1:15" ht="15.75" customHeight="1" x14ac:dyDescent="0.25">
      <c r="A211" s="2" t="s">
        <v>18</v>
      </c>
      <c r="B211" s="2" t="s">
        <v>317</v>
      </c>
      <c r="C211" s="2" t="s">
        <v>20</v>
      </c>
      <c r="D211" s="2" t="s">
        <v>42</v>
      </c>
      <c r="E211" s="2" t="s">
        <v>43</v>
      </c>
      <c r="F211" s="2" t="s">
        <v>44</v>
      </c>
      <c r="G211" s="3">
        <v>44993</v>
      </c>
      <c r="H211" s="3">
        <v>44992</v>
      </c>
      <c r="I211" s="3">
        <v>44993</v>
      </c>
      <c r="J211" s="2" t="s">
        <v>2412</v>
      </c>
      <c r="K211" s="2">
        <v>2200</v>
      </c>
      <c r="L211" s="2" t="s">
        <v>2408</v>
      </c>
      <c r="M211" s="2" t="s">
        <v>2409</v>
      </c>
      <c r="N211" s="2"/>
      <c r="O211" s="2">
        <v>3993.56</v>
      </c>
    </row>
    <row r="212" spans="1:15" ht="15.75" customHeight="1" x14ac:dyDescent="0.25">
      <c r="A212" s="2" t="s">
        <v>18</v>
      </c>
      <c r="B212" s="2" t="s">
        <v>317</v>
      </c>
      <c r="C212" s="2" t="s">
        <v>20</v>
      </c>
      <c r="D212" s="2" t="s">
        <v>42</v>
      </c>
      <c r="E212" s="2" t="s">
        <v>43</v>
      </c>
      <c r="F212" s="2" t="s">
        <v>44</v>
      </c>
      <c r="G212" s="3">
        <v>44993</v>
      </c>
      <c r="H212" s="3">
        <v>44992</v>
      </c>
      <c r="I212" s="3">
        <v>44993</v>
      </c>
      <c r="J212" s="2" t="s">
        <v>2412</v>
      </c>
      <c r="K212" s="2">
        <v>2200</v>
      </c>
      <c r="L212" s="2" t="s">
        <v>2408</v>
      </c>
      <c r="M212" s="2" t="s">
        <v>2409</v>
      </c>
      <c r="N212" s="2"/>
      <c r="O212" s="2">
        <v>3993.56</v>
      </c>
    </row>
    <row r="213" spans="1:15" ht="15.75" customHeight="1" x14ac:dyDescent="0.25">
      <c r="A213" s="2" t="s">
        <v>18</v>
      </c>
      <c r="B213" s="2" t="s">
        <v>317</v>
      </c>
      <c r="C213" s="2" t="s">
        <v>20</v>
      </c>
      <c r="D213" s="2" t="s">
        <v>42</v>
      </c>
      <c r="E213" s="2" t="s">
        <v>43</v>
      </c>
      <c r="F213" s="2" t="s">
        <v>44</v>
      </c>
      <c r="G213" s="3">
        <v>44993</v>
      </c>
      <c r="H213" s="3">
        <v>44992</v>
      </c>
      <c r="I213" s="3">
        <v>44993</v>
      </c>
      <c r="J213" s="2" t="s">
        <v>2412</v>
      </c>
      <c r="K213" s="2">
        <v>2200</v>
      </c>
      <c r="L213" s="2" t="s">
        <v>2408</v>
      </c>
      <c r="M213" s="2" t="s">
        <v>2409</v>
      </c>
      <c r="N213" s="2"/>
      <c r="O213" s="2">
        <v>3993.56</v>
      </c>
    </row>
    <row r="214" spans="1:15" ht="15.75" customHeight="1" x14ac:dyDescent="0.25">
      <c r="A214" s="2" t="s">
        <v>18</v>
      </c>
      <c r="B214" s="2" t="s">
        <v>317</v>
      </c>
      <c r="C214" s="2" t="s">
        <v>20</v>
      </c>
      <c r="D214" s="2" t="s">
        <v>42</v>
      </c>
      <c r="E214" s="2" t="s">
        <v>43</v>
      </c>
      <c r="F214" s="2" t="s">
        <v>44</v>
      </c>
      <c r="G214" s="3">
        <v>44993</v>
      </c>
      <c r="H214" s="3">
        <v>44992</v>
      </c>
      <c r="I214" s="3">
        <v>44993</v>
      </c>
      <c r="J214" s="2" t="s">
        <v>2412</v>
      </c>
      <c r="K214" s="2">
        <v>2200</v>
      </c>
      <c r="L214" s="2" t="s">
        <v>2408</v>
      </c>
      <c r="M214" s="2" t="s">
        <v>2409</v>
      </c>
      <c r="N214" s="2"/>
      <c r="O214" s="2">
        <v>3993.56</v>
      </c>
    </row>
    <row r="215" spans="1:15" ht="15.75" customHeight="1" x14ac:dyDescent="0.25">
      <c r="A215" s="2" t="s">
        <v>18</v>
      </c>
      <c r="B215" s="2" t="s">
        <v>317</v>
      </c>
      <c r="C215" s="2" t="s">
        <v>20</v>
      </c>
      <c r="D215" s="2" t="s">
        <v>42</v>
      </c>
      <c r="E215" s="2" t="s">
        <v>43</v>
      </c>
      <c r="F215" s="2" t="s">
        <v>44</v>
      </c>
      <c r="G215" s="3">
        <v>44993</v>
      </c>
      <c r="H215" s="3">
        <v>44992</v>
      </c>
      <c r="I215" s="3">
        <v>44993</v>
      </c>
      <c r="J215" s="2" t="s">
        <v>2412</v>
      </c>
      <c r="K215" s="2">
        <v>2200</v>
      </c>
      <c r="L215" s="2" t="s">
        <v>2408</v>
      </c>
      <c r="M215" s="2" t="s">
        <v>2409</v>
      </c>
      <c r="N215" s="2"/>
      <c r="O215" s="2">
        <v>3993.56</v>
      </c>
    </row>
    <row r="216" spans="1:15" ht="15.75" customHeight="1" x14ac:dyDescent="0.25">
      <c r="A216" s="2" t="s">
        <v>18</v>
      </c>
      <c r="B216" s="2" t="s">
        <v>317</v>
      </c>
      <c r="C216" s="2" t="s">
        <v>20</v>
      </c>
      <c r="D216" s="2" t="s">
        <v>42</v>
      </c>
      <c r="E216" s="2" t="s">
        <v>43</v>
      </c>
      <c r="F216" s="2" t="s">
        <v>44</v>
      </c>
      <c r="G216" s="3">
        <v>44993</v>
      </c>
      <c r="H216" s="3">
        <v>44992</v>
      </c>
      <c r="I216" s="3">
        <v>44993</v>
      </c>
      <c r="J216" s="2" t="s">
        <v>2412</v>
      </c>
      <c r="K216" s="2">
        <v>2200</v>
      </c>
      <c r="L216" s="2" t="s">
        <v>2408</v>
      </c>
      <c r="M216" s="2" t="s">
        <v>2409</v>
      </c>
      <c r="N216" s="2"/>
      <c r="O216" s="2">
        <v>3993.56</v>
      </c>
    </row>
    <row r="217" spans="1:15" ht="15.75" customHeight="1" x14ac:dyDescent="0.25">
      <c r="A217" s="2" t="s">
        <v>18</v>
      </c>
      <c r="B217" s="2" t="s">
        <v>317</v>
      </c>
      <c r="C217" s="2" t="s">
        <v>20</v>
      </c>
      <c r="D217" s="2" t="s">
        <v>42</v>
      </c>
      <c r="E217" s="2" t="s">
        <v>43</v>
      </c>
      <c r="F217" s="2" t="s">
        <v>44</v>
      </c>
      <c r="G217" s="3">
        <v>44993</v>
      </c>
      <c r="H217" s="3">
        <v>44992</v>
      </c>
      <c r="I217" s="3">
        <v>44993</v>
      </c>
      <c r="J217" s="2" t="s">
        <v>2412</v>
      </c>
      <c r="K217" s="2">
        <v>2200</v>
      </c>
      <c r="L217" s="2" t="s">
        <v>2408</v>
      </c>
      <c r="M217" s="2" t="s">
        <v>2409</v>
      </c>
      <c r="N217" s="2"/>
      <c r="O217" s="2">
        <v>3993.56</v>
      </c>
    </row>
    <row r="218" spans="1:15" ht="15.75" customHeight="1" x14ac:dyDescent="0.25">
      <c r="A218" s="2" t="s">
        <v>18</v>
      </c>
      <c r="B218" s="2" t="s">
        <v>317</v>
      </c>
      <c r="C218" s="2" t="s">
        <v>20</v>
      </c>
      <c r="D218" s="2" t="s">
        <v>42</v>
      </c>
      <c r="E218" s="2" t="s">
        <v>43</v>
      </c>
      <c r="F218" s="2" t="s">
        <v>44</v>
      </c>
      <c r="G218" s="3">
        <v>44993</v>
      </c>
      <c r="H218" s="3">
        <v>44992</v>
      </c>
      <c r="I218" s="3">
        <v>44993</v>
      </c>
      <c r="J218" s="2" t="s">
        <v>2412</v>
      </c>
      <c r="K218" s="2">
        <v>2200</v>
      </c>
      <c r="L218" s="2" t="s">
        <v>2408</v>
      </c>
      <c r="M218" s="2" t="s">
        <v>2409</v>
      </c>
      <c r="N218" s="2"/>
      <c r="O218" s="2">
        <v>3993.56</v>
      </c>
    </row>
    <row r="219" spans="1:15" ht="15.75" customHeight="1" x14ac:dyDescent="0.25">
      <c r="A219" s="2" t="s">
        <v>18</v>
      </c>
      <c r="B219" s="2" t="s">
        <v>317</v>
      </c>
      <c r="C219" s="2" t="s">
        <v>20</v>
      </c>
      <c r="D219" s="2" t="s">
        <v>42</v>
      </c>
      <c r="E219" s="2" t="s">
        <v>43</v>
      </c>
      <c r="F219" s="2" t="s">
        <v>44</v>
      </c>
      <c r="G219" s="3">
        <v>44993</v>
      </c>
      <c r="H219" s="3">
        <v>44992</v>
      </c>
      <c r="I219" s="3">
        <v>44993</v>
      </c>
      <c r="J219" s="2" t="s">
        <v>2412</v>
      </c>
      <c r="K219" s="2">
        <v>2200</v>
      </c>
      <c r="L219" s="2" t="s">
        <v>2408</v>
      </c>
      <c r="M219" s="2" t="s">
        <v>2409</v>
      </c>
      <c r="N219" s="2"/>
      <c r="O219" s="2">
        <v>3993.56</v>
      </c>
    </row>
    <row r="220" spans="1:15" ht="15.75" customHeight="1" x14ac:dyDescent="0.25">
      <c r="A220" s="2" t="s">
        <v>18</v>
      </c>
      <c r="B220" s="2" t="s">
        <v>317</v>
      </c>
      <c r="C220" s="2" t="s">
        <v>20</v>
      </c>
      <c r="D220" s="2" t="s">
        <v>42</v>
      </c>
      <c r="E220" s="2" t="s">
        <v>43</v>
      </c>
      <c r="F220" s="2" t="s">
        <v>44</v>
      </c>
      <c r="G220" s="3">
        <v>44993</v>
      </c>
      <c r="H220" s="3">
        <v>44992</v>
      </c>
      <c r="I220" s="3">
        <v>44993</v>
      </c>
      <c r="J220" s="2" t="s">
        <v>2412</v>
      </c>
      <c r="K220" s="2">
        <v>2200</v>
      </c>
      <c r="L220" s="2" t="s">
        <v>2408</v>
      </c>
      <c r="M220" s="2" t="s">
        <v>2409</v>
      </c>
      <c r="N220" s="2"/>
      <c r="O220" s="2">
        <v>3993.56</v>
      </c>
    </row>
    <row r="221" spans="1:15" ht="15.75" customHeight="1" x14ac:dyDescent="0.25">
      <c r="A221" s="2" t="s">
        <v>18</v>
      </c>
      <c r="B221" s="2" t="s">
        <v>317</v>
      </c>
      <c r="C221" s="2" t="s">
        <v>20</v>
      </c>
      <c r="D221" s="2" t="s">
        <v>42</v>
      </c>
      <c r="E221" s="2" t="s">
        <v>43</v>
      </c>
      <c r="F221" s="2" t="s">
        <v>44</v>
      </c>
      <c r="G221" s="3">
        <v>44993</v>
      </c>
      <c r="H221" s="3">
        <v>44992</v>
      </c>
      <c r="I221" s="3">
        <v>44993</v>
      </c>
      <c r="J221" s="2" t="s">
        <v>2412</v>
      </c>
      <c r="K221" s="2">
        <v>2200</v>
      </c>
      <c r="L221" s="2" t="s">
        <v>2408</v>
      </c>
      <c r="M221" s="2" t="s">
        <v>2409</v>
      </c>
      <c r="N221" s="2"/>
      <c r="O221" s="2">
        <v>3993.56</v>
      </c>
    </row>
    <row r="222" spans="1:15" ht="15.75" customHeight="1" x14ac:dyDescent="0.25">
      <c r="A222" s="2" t="s">
        <v>18</v>
      </c>
      <c r="B222" s="2" t="s">
        <v>317</v>
      </c>
      <c r="C222" s="2" t="s">
        <v>20</v>
      </c>
      <c r="D222" s="2" t="s">
        <v>42</v>
      </c>
      <c r="E222" s="2" t="s">
        <v>43</v>
      </c>
      <c r="F222" s="2" t="s">
        <v>44</v>
      </c>
      <c r="G222" s="3">
        <v>44993</v>
      </c>
      <c r="H222" s="3">
        <v>44992</v>
      </c>
      <c r="I222" s="3">
        <v>44993</v>
      </c>
      <c r="J222" s="2" t="s">
        <v>2412</v>
      </c>
      <c r="K222" s="2">
        <v>2200</v>
      </c>
      <c r="L222" s="2" t="s">
        <v>2408</v>
      </c>
      <c r="M222" s="2" t="s">
        <v>2409</v>
      </c>
      <c r="N222" s="2"/>
      <c r="O222" s="2">
        <v>3993.56</v>
      </c>
    </row>
    <row r="223" spans="1:15" ht="15.75" customHeight="1" x14ac:dyDescent="0.25">
      <c r="A223" s="2" t="s">
        <v>18</v>
      </c>
      <c r="B223" s="2" t="s">
        <v>317</v>
      </c>
      <c r="C223" s="2" t="s">
        <v>20</v>
      </c>
      <c r="D223" s="2" t="s">
        <v>42</v>
      </c>
      <c r="E223" s="2" t="s">
        <v>43</v>
      </c>
      <c r="F223" s="2" t="s">
        <v>44</v>
      </c>
      <c r="G223" s="3">
        <v>44993</v>
      </c>
      <c r="H223" s="3">
        <v>44992</v>
      </c>
      <c r="I223" s="3">
        <v>44993</v>
      </c>
      <c r="J223" s="2" t="s">
        <v>2412</v>
      </c>
      <c r="K223" s="2">
        <v>2200</v>
      </c>
      <c r="L223" s="2" t="s">
        <v>2408</v>
      </c>
      <c r="M223" s="2" t="s">
        <v>2409</v>
      </c>
      <c r="N223" s="2"/>
      <c r="O223" s="2">
        <v>3993.56</v>
      </c>
    </row>
    <row r="224" spans="1:15" ht="15.75" customHeight="1" x14ac:dyDescent="0.25">
      <c r="A224" s="2" t="s">
        <v>18</v>
      </c>
      <c r="B224" s="2" t="s">
        <v>317</v>
      </c>
      <c r="C224" s="2" t="s">
        <v>20</v>
      </c>
      <c r="D224" s="2" t="s">
        <v>42</v>
      </c>
      <c r="E224" s="2" t="s">
        <v>43</v>
      </c>
      <c r="F224" s="2" t="s">
        <v>44</v>
      </c>
      <c r="G224" s="3">
        <v>44993</v>
      </c>
      <c r="H224" s="3">
        <v>44992</v>
      </c>
      <c r="I224" s="3">
        <v>44993</v>
      </c>
      <c r="J224" s="2" t="s">
        <v>2412</v>
      </c>
      <c r="K224" s="2">
        <v>2200</v>
      </c>
      <c r="L224" s="2" t="s">
        <v>2408</v>
      </c>
      <c r="M224" s="2" t="s">
        <v>2409</v>
      </c>
      <c r="N224" s="2"/>
      <c r="O224" s="2">
        <v>3993.56</v>
      </c>
    </row>
    <row r="225" spans="1:15" ht="15.75" customHeight="1" x14ac:dyDescent="0.25">
      <c r="A225" s="2" t="s">
        <v>18</v>
      </c>
      <c r="B225" s="2" t="s">
        <v>317</v>
      </c>
      <c r="C225" s="2" t="s">
        <v>20</v>
      </c>
      <c r="D225" s="2" t="s">
        <v>42</v>
      </c>
      <c r="E225" s="2" t="s">
        <v>43</v>
      </c>
      <c r="F225" s="2" t="s">
        <v>44</v>
      </c>
      <c r="G225" s="3">
        <v>44993</v>
      </c>
      <c r="H225" s="3">
        <v>44992</v>
      </c>
      <c r="I225" s="3">
        <v>44993</v>
      </c>
      <c r="J225" s="2" t="s">
        <v>2412</v>
      </c>
      <c r="K225" s="2">
        <v>2200</v>
      </c>
      <c r="L225" s="2" t="s">
        <v>2408</v>
      </c>
      <c r="M225" s="2" t="s">
        <v>2409</v>
      </c>
      <c r="N225" s="2"/>
      <c r="O225" s="2">
        <v>3993.56</v>
      </c>
    </row>
    <row r="226" spans="1:15" ht="15.75" customHeight="1" x14ac:dyDescent="0.25">
      <c r="A226" s="2" t="s">
        <v>18</v>
      </c>
      <c r="B226" s="2" t="s">
        <v>317</v>
      </c>
      <c r="C226" s="2" t="s">
        <v>20</v>
      </c>
      <c r="D226" s="2" t="s">
        <v>42</v>
      </c>
      <c r="E226" s="2" t="s">
        <v>43</v>
      </c>
      <c r="F226" s="2" t="s">
        <v>44</v>
      </c>
      <c r="G226" s="3">
        <v>44993</v>
      </c>
      <c r="H226" s="3">
        <v>44992</v>
      </c>
      <c r="I226" s="3">
        <v>44993</v>
      </c>
      <c r="J226" s="2" t="s">
        <v>2412</v>
      </c>
      <c r="K226" s="2">
        <v>2200</v>
      </c>
      <c r="L226" s="2" t="s">
        <v>2408</v>
      </c>
      <c r="M226" s="2" t="s">
        <v>2409</v>
      </c>
      <c r="N226" s="2"/>
      <c r="O226" s="2">
        <v>3993.56</v>
      </c>
    </row>
    <row r="227" spans="1:15" ht="15.75" customHeight="1" x14ac:dyDescent="0.25">
      <c r="A227" s="2" t="s">
        <v>18</v>
      </c>
      <c r="B227" s="2" t="s">
        <v>317</v>
      </c>
      <c r="C227" s="2" t="s">
        <v>20</v>
      </c>
      <c r="D227" s="2" t="s">
        <v>42</v>
      </c>
      <c r="E227" s="2" t="s">
        <v>43</v>
      </c>
      <c r="F227" s="2" t="s">
        <v>44</v>
      </c>
      <c r="G227" s="3">
        <v>44993</v>
      </c>
      <c r="H227" s="3">
        <v>44992</v>
      </c>
      <c r="I227" s="3">
        <v>44993</v>
      </c>
      <c r="J227" s="2" t="s">
        <v>2412</v>
      </c>
      <c r="K227" s="2">
        <v>2200</v>
      </c>
      <c r="L227" s="2" t="s">
        <v>2408</v>
      </c>
      <c r="M227" s="2" t="s">
        <v>2409</v>
      </c>
      <c r="N227" s="2"/>
      <c r="O227" s="2">
        <v>3993.56</v>
      </c>
    </row>
    <row r="228" spans="1:15" ht="15.75" customHeight="1" x14ac:dyDescent="0.25">
      <c r="A228" s="2" t="s">
        <v>18</v>
      </c>
      <c r="B228" s="2" t="s">
        <v>317</v>
      </c>
      <c r="C228" s="2" t="s">
        <v>20</v>
      </c>
      <c r="D228" s="2" t="s">
        <v>42</v>
      </c>
      <c r="E228" s="2" t="s">
        <v>43</v>
      </c>
      <c r="F228" s="2" t="s">
        <v>44</v>
      </c>
      <c r="G228" s="3">
        <v>44993</v>
      </c>
      <c r="H228" s="3">
        <v>44992</v>
      </c>
      <c r="I228" s="3">
        <v>44993</v>
      </c>
      <c r="J228" s="2" t="s">
        <v>2412</v>
      </c>
      <c r="K228" s="2">
        <v>2200</v>
      </c>
      <c r="L228" s="2" t="s">
        <v>2408</v>
      </c>
      <c r="M228" s="2" t="s">
        <v>2409</v>
      </c>
      <c r="N228" s="2"/>
      <c r="O228" s="2">
        <v>3993.56</v>
      </c>
    </row>
    <row r="229" spans="1:15" ht="15.75" customHeight="1" x14ac:dyDescent="0.25">
      <c r="A229" s="2" t="s">
        <v>18</v>
      </c>
      <c r="B229" s="2" t="s">
        <v>317</v>
      </c>
      <c r="C229" s="2" t="s">
        <v>20</v>
      </c>
      <c r="D229" s="2" t="s">
        <v>42</v>
      </c>
      <c r="E229" s="2" t="s">
        <v>43</v>
      </c>
      <c r="F229" s="2" t="s">
        <v>44</v>
      </c>
      <c r="G229" s="3">
        <v>44993</v>
      </c>
      <c r="H229" s="3">
        <v>44992</v>
      </c>
      <c r="I229" s="3">
        <v>44993</v>
      </c>
      <c r="J229" s="2" t="s">
        <v>2412</v>
      </c>
      <c r="K229" s="2">
        <v>2200</v>
      </c>
      <c r="L229" s="2" t="s">
        <v>2408</v>
      </c>
      <c r="M229" s="2" t="s">
        <v>2409</v>
      </c>
      <c r="N229" s="2"/>
      <c r="O229" s="2">
        <v>3993.56</v>
      </c>
    </row>
    <row r="230" spans="1:15" ht="15.75" customHeight="1" x14ac:dyDescent="0.25">
      <c r="A230" s="2" t="s">
        <v>18</v>
      </c>
      <c r="B230" s="2" t="s">
        <v>317</v>
      </c>
      <c r="C230" s="2" t="s">
        <v>20</v>
      </c>
      <c r="D230" s="2" t="s">
        <v>42</v>
      </c>
      <c r="E230" s="2" t="s">
        <v>43</v>
      </c>
      <c r="F230" s="2" t="s">
        <v>44</v>
      </c>
      <c r="G230" s="3">
        <v>44993</v>
      </c>
      <c r="H230" s="3">
        <v>44992</v>
      </c>
      <c r="I230" s="3">
        <v>44993</v>
      </c>
      <c r="J230" s="2" t="s">
        <v>2413</v>
      </c>
      <c r="K230" s="2">
        <v>2200</v>
      </c>
      <c r="L230" s="2" t="s">
        <v>2408</v>
      </c>
      <c r="M230" s="2" t="s">
        <v>2409</v>
      </c>
      <c r="N230" s="2"/>
      <c r="O230" s="2">
        <v>3993.56</v>
      </c>
    </row>
    <row r="231" spans="1:15" ht="15.75" customHeight="1" x14ac:dyDescent="0.25">
      <c r="A231" s="2" t="s">
        <v>18</v>
      </c>
      <c r="B231" s="2" t="s">
        <v>317</v>
      </c>
      <c r="C231" s="2" t="s">
        <v>20</v>
      </c>
      <c r="D231" s="2" t="s">
        <v>42</v>
      </c>
      <c r="E231" s="2" t="s">
        <v>43</v>
      </c>
      <c r="F231" s="2" t="s">
        <v>44</v>
      </c>
      <c r="G231" s="3">
        <v>44993</v>
      </c>
      <c r="H231" s="3">
        <v>44992</v>
      </c>
      <c r="I231" s="3">
        <v>44993</v>
      </c>
      <c r="J231" s="2" t="s">
        <v>2413</v>
      </c>
      <c r="K231" s="2">
        <v>2200</v>
      </c>
      <c r="L231" s="2" t="s">
        <v>2408</v>
      </c>
      <c r="M231" s="2" t="s">
        <v>2409</v>
      </c>
      <c r="N231" s="2"/>
      <c r="O231" s="2">
        <v>3993.56</v>
      </c>
    </row>
    <row r="232" spans="1:15" ht="15.75" customHeight="1" x14ac:dyDescent="0.25">
      <c r="A232" s="2" t="s">
        <v>18</v>
      </c>
      <c r="B232" s="2" t="s">
        <v>317</v>
      </c>
      <c r="C232" s="2" t="s">
        <v>20</v>
      </c>
      <c r="D232" s="2" t="s">
        <v>42</v>
      </c>
      <c r="E232" s="2" t="s">
        <v>43</v>
      </c>
      <c r="F232" s="2" t="s">
        <v>44</v>
      </c>
      <c r="G232" s="3">
        <v>44993</v>
      </c>
      <c r="H232" s="3">
        <v>44992</v>
      </c>
      <c r="I232" s="3">
        <v>44993</v>
      </c>
      <c r="J232" s="2" t="s">
        <v>2413</v>
      </c>
      <c r="K232" s="2">
        <v>2200</v>
      </c>
      <c r="L232" s="2" t="s">
        <v>2408</v>
      </c>
      <c r="M232" s="2" t="s">
        <v>2409</v>
      </c>
      <c r="N232" s="2"/>
      <c r="O232" s="2">
        <v>3993.56</v>
      </c>
    </row>
    <row r="233" spans="1:15" ht="15.75" customHeight="1" x14ac:dyDescent="0.25">
      <c r="A233" s="2" t="s">
        <v>18</v>
      </c>
      <c r="B233" s="2" t="s">
        <v>317</v>
      </c>
      <c r="C233" s="2" t="s">
        <v>20</v>
      </c>
      <c r="D233" s="2" t="s">
        <v>42</v>
      </c>
      <c r="E233" s="2" t="s">
        <v>43</v>
      </c>
      <c r="F233" s="2" t="s">
        <v>44</v>
      </c>
      <c r="G233" s="3">
        <v>44993</v>
      </c>
      <c r="H233" s="3">
        <v>44992</v>
      </c>
      <c r="I233" s="3">
        <v>44993</v>
      </c>
      <c r="J233" s="2" t="s">
        <v>2413</v>
      </c>
      <c r="K233" s="2">
        <v>2200</v>
      </c>
      <c r="L233" s="2" t="s">
        <v>2408</v>
      </c>
      <c r="M233" s="2" t="s">
        <v>2409</v>
      </c>
      <c r="N233" s="2"/>
      <c r="O233" s="2">
        <v>3993.56</v>
      </c>
    </row>
    <row r="234" spans="1:15" ht="15.75" customHeight="1" x14ac:dyDescent="0.25">
      <c r="A234" s="2" t="s">
        <v>18</v>
      </c>
      <c r="B234" s="2" t="s">
        <v>317</v>
      </c>
      <c r="C234" s="2" t="s">
        <v>20</v>
      </c>
      <c r="D234" s="2" t="s">
        <v>42</v>
      </c>
      <c r="E234" s="2" t="s">
        <v>43</v>
      </c>
      <c r="F234" s="2" t="s">
        <v>44</v>
      </c>
      <c r="G234" s="3">
        <v>44993</v>
      </c>
      <c r="H234" s="3">
        <v>44992</v>
      </c>
      <c r="I234" s="3">
        <v>44993</v>
      </c>
      <c r="J234" s="2" t="s">
        <v>2413</v>
      </c>
      <c r="K234" s="2">
        <v>2200</v>
      </c>
      <c r="L234" s="2" t="s">
        <v>2408</v>
      </c>
      <c r="M234" s="2" t="s">
        <v>2409</v>
      </c>
      <c r="N234" s="2"/>
      <c r="O234" s="2">
        <v>3993.56</v>
      </c>
    </row>
    <row r="235" spans="1:15" ht="15.75" customHeight="1" x14ac:dyDescent="0.25">
      <c r="A235" s="2" t="s">
        <v>18</v>
      </c>
      <c r="B235" s="2" t="s">
        <v>317</v>
      </c>
      <c r="C235" s="2" t="s">
        <v>20</v>
      </c>
      <c r="D235" s="2" t="s">
        <v>42</v>
      </c>
      <c r="E235" s="2" t="s">
        <v>43</v>
      </c>
      <c r="F235" s="2" t="s">
        <v>44</v>
      </c>
      <c r="G235" s="3">
        <v>44993</v>
      </c>
      <c r="H235" s="3">
        <v>44992</v>
      </c>
      <c r="I235" s="3">
        <v>44993</v>
      </c>
      <c r="J235" s="2" t="s">
        <v>2413</v>
      </c>
      <c r="K235" s="2">
        <v>2200</v>
      </c>
      <c r="L235" s="2" t="s">
        <v>2408</v>
      </c>
      <c r="M235" s="2" t="s">
        <v>2409</v>
      </c>
      <c r="N235" s="2"/>
      <c r="O235" s="2">
        <v>3993.56</v>
      </c>
    </row>
    <row r="236" spans="1:15" ht="15.75" customHeight="1" x14ac:dyDescent="0.25">
      <c r="A236" s="2" t="s">
        <v>18</v>
      </c>
      <c r="B236" s="2" t="s">
        <v>317</v>
      </c>
      <c r="C236" s="2" t="s">
        <v>20</v>
      </c>
      <c r="D236" s="2" t="s">
        <v>42</v>
      </c>
      <c r="E236" s="2" t="s">
        <v>43</v>
      </c>
      <c r="F236" s="2" t="s">
        <v>44</v>
      </c>
      <c r="G236" s="3">
        <v>44993</v>
      </c>
      <c r="H236" s="3">
        <v>44992</v>
      </c>
      <c r="I236" s="3">
        <v>44993</v>
      </c>
      <c r="J236" s="2" t="s">
        <v>2413</v>
      </c>
      <c r="K236" s="2">
        <v>2200</v>
      </c>
      <c r="L236" s="2" t="s">
        <v>2408</v>
      </c>
      <c r="M236" s="2" t="s">
        <v>2409</v>
      </c>
      <c r="N236" s="2"/>
      <c r="O236" s="2">
        <v>3993.56</v>
      </c>
    </row>
    <row r="237" spans="1:15" ht="15.75" customHeight="1" x14ac:dyDescent="0.25">
      <c r="A237" s="2" t="s">
        <v>18</v>
      </c>
      <c r="B237" s="2" t="s">
        <v>317</v>
      </c>
      <c r="C237" s="2" t="s">
        <v>20</v>
      </c>
      <c r="D237" s="2" t="s">
        <v>42</v>
      </c>
      <c r="E237" s="2" t="s">
        <v>43</v>
      </c>
      <c r="F237" s="2" t="s">
        <v>44</v>
      </c>
      <c r="G237" s="3">
        <v>44993</v>
      </c>
      <c r="H237" s="3">
        <v>44992</v>
      </c>
      <c r="I237" s="3">
        <v>44993</v>
      </c>
      <c r="J237" s="2" t="s">
        <v>2413</v>
      </c>
      <c r="K237" s="2">
        <v>2200</v>
      </c>
      <c r="L237" s="2" t="s">
        <v>2408</v>
      </c>
      <c r="M237" s="2" t="s">
        <v>2409</v>
      </c>
      <c r="N237" s="2"/>
      <c r="O237" s="2">
        <v>3993.56</v>
      </c>
    </row>
    <row r="238" spans="1:15" ht="15.75" customHeight="1" x14ac:dyDescent="0.25">
      <c r="A238" s="2" t="s">
        <v>18</v>
      </c>
      <c r="B238" s="2" t="s">
        <v>317</v>
      </c>
      <c r="C238" s="2" t="s">
        <v>20</v>
      </c>
      <c r="D238" s="2" t="s">
        <v>42</v>
      </c>
      <c r="E238" s="2" t="s">
        <v>43</v>
      </c>
      <c r="F238" s="2" t="s">
        <v>44</v>
      </c>
      <c r="G238" s="3">
        <v>44993</v>
      </c>
      <c r="H238" s="3">
        <v>44992</v>
      </c>
      <c r="I238" s="3">
        <v>44993</v>
      </c>
      <c r="J238" s="2" t="s">
        <v>2413</v>
      </c>
      <c r="K238" s="2">
        <v>2200</v>
      </c>
      <c r="L238" s="2" t="s">
        <v>2408</v>
      </c>
      <c r="M238" s="2" t="s">
        <v>2409</v>
      </c>
      <c r="N238" s="2"/>
      <c r="O238" s="2">
        <v>3993.56</v>
      </c>
    </row>
    <row r="239" spans="1:15" ht="15.75" customHeight="1" x14ac:dyDescent="0.25">
      <c r="A239" s="2" t="s">
        <v>18</v>
      </c>
      <c r="B239" s="2" t="s">
        <v>317</v>
      </c>
      <c r="C239" s="2" t="s">
        <v>20</v>
      </c>
      <c r="D239" s="2" t="s">
        <v>42</v>
      </c>
      <c r="E239" s="2" t="s">
        <v>43</v>
      </c>
      <c r="F239" s="2" t="s">
        <v>44</v>
      </c>
      <c r="G239" s="3">
        <v>44993</v>
      </c>
      <c r="H239" s="3">
        <v>44992</v>
      </c>
      <c r="I239" s="3">
        <v>44993</v>
      </c>
      <c r="J239" s="2" t="s">
        <v>2413</v>
      </c>
      <c r="K239" s="2">
        <v>2200</v>
      </c>
      <c r="L239" s="2" t="s">
        <v>2408</v>
      </c>
      <c r="M239" s="2" t="s">
        <v>2409</v>
      </c>
      <c r="N239" s="2"/>
      <c r="O239" s="2">
        <v>3993.56</v>
      </c>
    </row>
    <row r="240" spans="1:15" ht="15.75" customHeight="1" x14ac:dyDescent="0.25">
      <c r="A240" s="2" t="s">
        <v>18</v>
      </c>
      <c r="B240" s="2" t="s">
        <v>317</v>
      </c>
      <c r="C240" s="2" t="s">
        <v>20</v>
      </c>
      <c r="D240" s="2" t="s">
        <v>42</v>
      </c>
      <c r="E240" s="2" t="s">
        <v>43</v>
      </c>
      <c r="F240" s="2" t="s">
        <v>44</v>
      </c>
      <c r="G240" s="3">
        <v>44993</v>
      </c>
      <c r="H240" s="3">
        <v>44992</v>
      </c>
      <c r="I240" s="3">
        <v>44993</v>
      </c>
      <c r="J240" s="2" t="s">
        <v>2413</v>
      </c>
      <c r="K240" s="2">
        <v>2200</v>
      </c>
      <c r="L240" s="2" t="s">
        <v>2408</v>
      </c>
      <c r="M240" s="2" t="s">
        <v>2409</v>
      </c>
      <c r="N240" s="2"/>
      <c r="O240" s="2">
        <v>3993.56</v>
      </c>
    </row>
    <row r="241" spans="1:15" ht="15.75" customHeight="1" x14ac:dyDescent="0.25">
      <c r="A241" s="2" t="s">
        <v>18</v>
      </c>
      <c r="B241" s="2" t="s">
        <v>317</v>
      </c>
      <c r="C241" s="2" t="s">
        <v>20</v>
      </c>
      <c r="D241" s="2" t="s">
        <v>42</v>
      </c>
      <c r="E241" s="2" t="s">
        <v>43</v>
      </c>
      <c r="F241" s="2" t="s">
        <v>44</v>
      </c>
      <c r="G241" s="3">
        <v>44993</v>
      </c>
      <c r="H241" s="3">
        <v>44992</v>
      </c>
      <c r="I241" s="3">
        <v>44993</v>
      </c>
      <c r="J241" s="2" t="s">
        <v>2413</v>
      </c>
      <c r="K241" s="2">
        <v>2200</v>
      </c>
      <c r="L241" s="2" t="s">
        <v>2408</v>
      </c>
      <c r="M241" s="2" t="s">
        <v>2409</v>
      </c>
      <c r="N241" s="2"/>
      <c r="O241" s="2">
        <v>3993.56</v>
      </c>
    </row>
    <row r="242" spans="1:15" ht="15.75" customHeight="1" x14ac:dyDescent="0.25">
      <c r="A242" s="2" t="s">
        <v>18</v>
      </c>
      <c r="B242" s="2" t="s">
        <v>317</v>
      </c>
      <c r="C242" s="2" t="s">
        <v>20</v>
      </c>
      <c r="D242" s="2" t="s">
        <v>42</v>
      </c>
      <c r="E242" s="2" t="s">
        <v>43</v>
      </c>
      <c r="F242" s="2" t="s">
        <v>44</v>
      </c>
      <c r="G242" s="3">
        <v>44993</v>
      </c>
      <c r="H242" s="3">
        <v>44992</v>
      </c>
      <c r="I242" s="3">
        <v>44993</v>
      </c>
      <c r="J242" s="2" t="s">
        <v>2413</v>
      </c>
      <c r="K242" s="2">
        <v>2200</v>
      </c>
      <c r="L242" s="2" t="s">
        <v>2408</v>
      </c>
      <c r="M242" s="2" t="s">
        <v>2409</v>
      </c>
      <c r="N242" s="2"/>
      <c r="O242" s="2">
        <v>3993.56</v>
      </c>
    </row>
    <row r="243" spans="1:15" ht="15.75" customHeight="1" x14ac:dyDescent="0.25">
      <c r="A243" s="2" t="s">
        <v>18</v>
      </c>
      <c r="B243" s="2" t="s">
        <v>317</v>
      </c>
      <c r="C243" s="2" t="s">
        <v>20</v>
      </c>
      <c r="D243" s="2" t="s">
        <v>42</v>
      </c>
      <c r="E243" s="2" t="s">
        <v>43</v>
      </c>
      <c r="F243" s="2" t="s">
        <v>44</v>
      </c>
      <c r="G243" s="3">
        <v>44993</v>
      </c>
      <c r="H243" s="3">
        <v>44992</v>
      </c>
      <c r="I243" s="3">
        <v>44993</v>
      </c>
      <c r="J243" s="2" t="s">
        <v>2413</v>
      </c>
      <c r="K243" s="2">
        <v>2200</v>
      </c>
      <c r="L243" s="2" t="s">
        <v>2408</v>
      </c>
      <c r="M243" s="2" t="s">
        <v>2409</v>
      </c>
      <c r="N243" s="2"/>
      <c r="O243" s="2">
        <v>3993.56</v>
      </c>
    </row>
    <row r="244" spans="1:15" ht="15.75" customHeight="1" x14ac:dyDescent="0.25">
      <c r="A244" s="2" t="s">
        <v>18</v>
      </c>
      <c r="B244" s="2" t="s">
        <v>317</v>
      </c>
      <c r="C244" s="2" t="s">
        <v>20</v>
      </c>
      <c r="D244" s="2" t="s">
        <v>42</v>
      </c>
      <c r="E244" s="2" t="s">
        <v>43</v>
      </c>
      <c r="F244" s="2" t="s">
        <v>44</v>
      </c>
      <c r="G244" s="3">
        <v>44993</v>
      </c>
      <c r="H244" s="3">
        <v>44992</v>
      </c>
      <c r="I244" s="3">
        <v>44993</v>
      </c>
      <c r="J244" s="2" t="s">
        <v>2414</v>
      </c>
      <c r="K244" s="2">
        <v>2200</v>
      </c>
      <c r="L244" s="2" t="s">
        <v>2408</v>
      </c>
      <c r="M244" s="2" t="s">
        <v>2409</v>
      </c>
      <c r="N244" s="2"/>
      <c r="O244" s="2">
        <v>3993.56</v>
      </c>
    </row>
    <row r="245" spans="1:15" ht="15.75" customHeight="1" x14ac:dyDescent="0.25">
      <c r="A245" s="2" t="s">
        <v>18</v>
      </c>
      <c r="B245" s="2" t="s">
        <v>317</v>
      </c>
      <c r="C245" s="2" t="s">
        <v>20</v>
      </c>
      <c r="D245" s="2" t="s">
        <v>42</v>
      </c>
      <c r="E245" s="2" t="s">
        <v>43</v>
      </c>
      <c r="F245" s="2" t="s">
        <v>44</v>
      </c>
      <c r="G245" s="3">
        <v>44993</v>
      </c>
      <c r="H245" s="3">
        <v>44992</v>
      </c>
      <c r="I245" s="3">
        <v>44993</v>
      </c>
      <c r="J245" s="2" t="s">
        <v>2414</v>
      </c>
      <c r="K245" s="2">
        <v>2200</v>
      </c>
      <c r="L245" s="2" t="s">
        <v>2408</v>
      </c>
      <c r="M245" s="2" t="s">
        <v>2409</v>
      </c>
      <c r="N245" s="2"/>
      <c r="O245" s="2">
        <v>3993.56</v>
      </c>
    </row>
    <row r="246" spans="1:15" ht="15.75" customHeight="1" x14ac:dyDescent="0.25">
      <c r="A246" s="2" t="s">
        <v>18</v>
      </c>
      <c r="B246" s="2" t="s">
        <v>317</v>
      </c>
      <c r="C246" s="2" t="s">
        <v>20</v>
      </c>
      <c r="D246" s="2" t="s">
        <v>42</v>
      </c>
      <c r="E246" s="2" t="s">
        <v>43</v>
      </c>
      <c r="F246" s="2" t="s">
        <v>44</v>
      </c>
      <c r="G246" s="3">
        <v>44993</v>
      </c>
      <c r="H246" s="3">
        <v>44992</v>
      </c>
      <c r="I246" s="3">
        <v>44993</v>
      </c>
      <c r="J246" s="2" t="s">
        <v>2414</v>
      </c>
      <c r="K246" s="2">
        <v>2200</v>
      </c>
      <c r="L246" s="2" t="s">
        <v>2408</v>
      </c>
      <c r="M246" s="2" t="s">
        <v>2409</v>
      </c>
      <c r="N246" s="2"/>
      <c r="O246" s="2">
        <v>3993.56</v>
      </c>
    </row>
    <row r="247" spans="1:15" ht="15.75" customHeight="1" x14ac:dyDescent="0.25">
      <c r="A247" s="2" t="s">
        <v>18</v>
      </c>
      <c r="B247" s="2" t="s">
        <v>317</v>
      </c>
      <c r="C247" s="2" t="s">
        <v>20</v>
      </c>
      <c r="D247" s="2" t="s">
        <v>42</v>
      </c>
      <c r="E247" s="2" t="s">
        <v>43</v>
      </c>
      <c r="F247" s="2" t="s">
        <v>44</v>
      </c>
      <c r="G247" s="3">
        <v>44993</v>
      </c>
      <c r="H247" s="3">
        <v>44992</v>
      </c>
      <c r="I247" s="3">
        <v>44993</v>
      </c>
      <c r="J247" s="2" t="s">
        <v>2414</v>
      </c>
      <c r="K247" s="2">
        <v>2200</v>
      </c>
      <c r="L247" s="2" t="s">
        <v>2408</v>
      </c>
      <c r="M247" s="2" t="s">
        <v>2409</v>
      </c>
      <c r="N247" s="2"/>
      <c r="O247" s="2">
        <v>3993.56</v>
      </c>
    </row>
    <row r="248" spans="1:15" ht="15.75" customHeight="1" x14ac:dyDescent="0.25">
      <c r="A248" s="2" t="s">
        <v>18</v>
      </c>
      <c r="B248" s="2" t="s">
        <v>317</v>
      </c>
      <c r="C248" s="2" t="s">
        <v>20</v>
      </c>
      <c r="D248" s="2" t="s">
        <v>42</v>
      </c>
      <c r="E248" s="2" t="s">
        <v>43</v>
      </c>
      <c r="F248" s="2" t="s">
        <v>44</v>
      </c>
      <c r="G248" s="3">
        <v>44993</v>
      </c>
      <c r="H248" s="3">
        <v>44992</v>
      </c>
      <c r="I248" s="3">
        <v>44993</v>
      </c>
      <c r="J248" s="2" t="s">
        <v>2414</v>
      </c>
      <c r="K248" s="2">
        <v>2200</v>
      </c>
      <c r="L248" s="2" t="s">
        <v>2408</v>
      </c>
      <c r="M248" s="2" t="s">
        <v>2409</v>
      </c>
      <c r="N248" s="2"/>
      <c r="O248" s="2">
        <v>3993.56</v>
      </c>
    </row>
    <row r="249" spans="1:15" ht="15.75" customHeight="1" x14ac:dyDescent="0.25">
      <c r="A249" s="2" t="s">
        <v>18</v>
      </c>
      <c r="B249" s="2" t="s">
        <v>317</v>
      </c>
      <c r="C249" s="2" t="s">
        <v>20</v>
      </c>
      <c r="D249" s="2" t="s">
        <v>42</v>
      </c>
      <c r="E249" s="2" t="s">
        <v>43</v>
      </c>
      <c r="F249" s="2" t="s">
        <v>44</v>
      </c>
      <c r="G249" s="3">
        <v>44993</v>
      </c>
      <c r="H249" s="3">
        <v>44992</v>
      </c>
      <c r="I249" s="3">
        <v>44993</v>
      </c>
      <c r="J249" s="2" t="s">
        <v>2414</v>
      </c>
      <c r="K249" s="2">
        <v>2200</v>
      </c>
      <c r="L249" s="2" t="s">
        <v>2408</v>
      </c>
      <c r="M249" s="2" t="s">
        <v>2409</v>
      </c>
      <c r="N249" s="2"/>
      <c r="O249" s="2">
        <v>3993.56</v>
      </c>
    </row>
    <row r="250" spans="1:15" ht="15.75" customHeight="1" x14ac:dyDescent="0.25">
      <c r="A250" s="2" t="s">
        <v>18</v>
      </c>
      <c r="B250" s="2" t="s">
        <v>317</v>
      </c>
      <c r="C250" s="2" t="s">
        <v>20</v>
      </c>
      <c r="D250" s="2" t="s">
        <v>42</v>
      </c>
      <c r="E250" s="2" t="s">
        <v>43</v>
      </c>
      <c r="F250" s="2" t="s">
        <v>44</v>
      </c>
      <c r="G250" s="3">
        <v>44993</v>
      </c>
      <c r="H250" s="3">
        <v>44992</v>
      </c>
      <c r="I250" s="3">
        <v>44993</v>
      </c>
      <c r="J250" s="2" t="s">
        <v>2414</v>
      </c>
      <c r="K250" s="2">
        <v>2200</v>
      </c>
      <c r="L250" s="2" t="s">
        <v>2408</v>
      </c>
      <c r="M250" s="2" t="s">
        <v>2409</v>
      </c>
      <c r="N250" s="2"/>
      <c r="O250" s="2">
        <v>3993.56</v>
      </c>
    </row>
    <row r="251" spans="1:15" ht="15.75" customHeight="1" x14ac:dyDescent="0.25">
      <c r="A251" s="2" t="s">
        <v>18</v>
      </c>
      <c r="B251" s="2" t="s">
        <v>317</v>
      </c>
      <c r="C251" s="2" t="s">
        <v>20</v>
      </c>
      <c r="D251" s="2" t="s">
        <v>42</v>
      </c>
      <c r="E251" s="2" t="s">
        <v>43</v>
      </c>
      <c r="F251" s="2" t="s">
        <v>44</v>
      </c>
      <c r="G251" s="3">
        <v>44993</v>
      </c>
      <c r="H251" s="3">
        <v>44992</v>
      </c>
      <c r="I251" s="3">
        <v>44993</v>
      </c>
      <c r="J251" s="2" t="s">
        <v>2414</v>
      </c>
      <c r="K251" s="2">
        <v>2200</v>
      </c>
      <c r="L251" s="2" t="s">
        <v>2408</v>
      </c>
      <c r="M251" s="2" t="s">
        <v>2409</v>
      </c>
      <c r="N251" s="2"/>
      <c r="O251" s="2">
        <v>3993.56</v>
      </c>
    </row>
    <row r="252" spans="1:15" ht="15.75" customHeight="1" x14ac:dyDescent="0.25">
      <c r="A252" s="2" t="s">
        <v>18</v>
      </c>
      <c r="B252" s="2" t="s">
        <v>317</v>
      </c>
      <c r="C252" s="2" t="s">
        <v>20</v>
      </c>
      <c r="D252" s="2" t="s">
        <v>42</v>
      </c>
      <c r="E252" s="2" t="s">
        <v>43</v>
      </c>
      <c r="F252" s="2" t="s">
        <v>44</v>
      </c>
      <c r="G252" s="3">
        <v>44993</v>
      </c>
      <c r="H252" s="3">
        <v>44992</v>
      </c>
      <c r="I252" s="3">
        <v>44993</v>
      </c>
      <c r="J252" s="2" t="s">
        <v>2414</v>
      </c>
      <c r="K252" s="2">
        <v>2200</v>
      </c>
      <c r="L252" s="2" t="s">
        <v>2408</v>
      </c>
      <c r="M252" s="2" t="s">
        <v>2409</v>
      </c>
      <c r="N252" s="2"/>
      <c r="O252" s="2">
        <v>3993.56</v>
      </c>
    </row>
    <row r="253" spans="1:15" ht="15.75" customHeight="1" x14ac:dyDescent="0.25">
      <c r="A253" s="2" t="s">
        <v>18</v>
      </c>
      <c r="B253" s="2" t="s">
        <v>317</v>
      </c>
      <c r="C253" s="2" t="s">
        <v>20</v>
      </c>
      <c r="D253" s="2" t="s">
        <v>42</v>
      </c>
      <c r="E253" s="2" t="s">
        <v>43</v>
      </c>
      <c r="F253" s="2" t="s">
        <v>44</v>
      </c>
      <c r="G253" s="3">
        <v>44993</v>
      </c>
      <c r="H253" s="3">
        <v>44992</v>
      </c>
      <c r="I253" s="3">
        <v>44993</v>
      </c>
      <c r="J253" s="2" t="s">
        <v>2414</v>
      </c>
      <c r="K253" s="2">
        <v>2200</v>
      </c>
      <c r="L253" s="2" t="s">
        <v>2408</v>
      </c>
      <c r="M253" s="2" t="s">
        <v>2409</v>
      </c>
      <c r="N253" s="2"/>
      <c r="O253" s="2">
        <v>3993.56</v>
      </c>
    </row>
    <row r="254" spans="1:15" ht="15.75" customHeight="1" x14ac:dyDescent="0.25">
      <c r="A254" s="2" t="s">
        <v>18</v>
      </c>
      <c r="B254" s="2" t="s">
        <v>317</v>
      </c>
      <c r="C254" s="2" t="s">
        <v>20</v>
      </c>
      <c r="D254" s="2" t="s">
        <v>42</v>
      </c>
      <c r="E254" s="2" t="s">
        <v>43</v>
      </c>
      <c r="F254" s="2" t="s">
        <v>44</v>
      </c>
      <c r="G254" s="3">
        <v>44993</v>
      </c>
      <c r="H254" s="3">
        <v>44992</v>
      </c>
      <c r="I254" s="3">
        <v>44993</v>
      </c>
      <c r="J254" s="2" t="s">
        <v>2414</v>
      </c>
      <c r="K254" s="2">
        <v>2200</v>
      </c>
      <c r="L254" s="2" t="s">
        <v>2408</v>
      </c>
      <c r="M254" s="2" t="s">
        <v>2409</v>
      </c>
      <c r="N254" s="2"/>
      <c r="O254" s="2">
        <v>3993.56</v>
      </c>
    </row>
    <row r="255" spans="1:15" ht="15.75" customHeight="1" x14ac:dyDescent="0.25">
      <c r="A255" s="2" t="s">
        <v>18</v>
      </c>
      <c r="B255" s="2" t="s">
        <v>317</v>
      </c>
      <c r="C255" s="2" t="s">
        <v>20</v>
      </c>
      <c r="D255" s="2" t="s">
        <v>42</v>
      </c>
      <c r="E255" s="2" t="s">
        <v>43</v>
      </c>
      <c r="F255" s="2" t="s">
        <v>44</v>
      </c>
      <c r="G255" s="3">
        <v>44993</v>
      </c>
      <c r="H255" s="3">
        <v>44992</v>
      </c>
      <c r="I255" s="3">
        <v>44993</v>
      </c>
      <c r="J255" s="2" t="s">
        <v>2414</v>
      </c>
      <c r="K255" s="2">
        <v>2200</v>
      </c>
      <c r="L255" s="2" t="s">
        <v>2408</v>
      </c>
      <c r="M255" s="2" t="s">
        <v>2409</v>
      </c>
      <c r="N255" s="2"/>
      <c r="O255" s="2">
        <v>3993.56</v>
      </c>
    </row>
    <row r="256" spans="1:15" ht="15.75" customHeight="1" x14ac:dyDescent="0.25">
      <c r="A256" s="2" t="s">
        <v>18</v>
      </c>
      <c r="B256" s="2" t="s">
        <v>317</v>
      </c>
      <c r="C256" s="2" t="s">
        <v>20</v>
      </c>
      <c r="D256" s="2" t="s">
        <v>42</v>
      </c>
      <c r="E256" s="2" t="s">
        <v>43</v>
      </c>
      <c r="F256" s="2" t="s">
        <v>44</v>
      </c>
      <c r="G256" s="3">
        <v>44993</v>
      </c>
      <c r="H256" s="3">
        <v>44992</v>
      </c>
      <c r="I256" s="3">
        <v>44993</v>
      </c>
      <c r="J256" s="2" t="s">
        <v>2415</v>
      </c>
      <c r="K256" s="2">
        <v>2200</v>
      </c>
      <c r="L256" s="2" t="s">
        <v>2408</v>
      </c>
      <c r="M256" s="2" t="s">
        <v>2409</v>
      </c>
      <c r="N256" s="2"/>
      <c r="O256" s="2">
        <v>3993.56</v>
      </c>
    </row>
    <row r="257" spans="1:15" ht="15.75" customHeight="1" x14ac:dyDescent="0.25">
      <c r="A257" s="2" t="s">
        <v>18</v>
      </c>
      <c r="B257" s="2" t="s">
        <v>317</v>
      </c>
      <c r="C257" s="2" t="s">
        <v>20</v>
      </c>
      <c r="D257" s="2" t="s">
        <v>42</v>
      </c>
      <c r="E257" s="2" t="s">
        <v>43</v>
      </c>
      <c r="F257" s="2" t="s">
        <v>44</v>
      </c>
      <c r="G257" s="3">
        <v>44993</v>
      </c>
      <c r="H257" s="3">
        <v>44992</v>
      </c>
      <c r="I257" s="3">
        <v>44993</v>
      </c>
      <c r="J257" s="2" t="s">
        <v>2415</v>
      </c>
      <c r="K257" s="2">
        <v>2200</v>
      </c>
      <c r="L257" s="2" t="s">
        <v>2408</v>
      </c>
      <c r="M257" s="2" t="s">
        <v>2409</v>
      </c>
      <c r="N257" s="2"/>
      <c r="O257" s="2">
        <v>3993.56</v>
      </c>
    </row>
    <row r="258" spans="1:15" ht="15.75" customHeight="1" x14ac:dyDescent="0.25">
      <c r="A258" s="2" t="s">
        <v>18</v>
      </c>
      <c r="B258" s="2" t="s">
        <v>317</v>
      </c>
      <c r="C258" s="2" t="s">
        <v>20</v>
      </c>
      <c r="D258" s="2" t="s">
        <v>42</v>
      </c>
      <c r="E258" s="2" t="s">
        <v>43</v>
      </c>
      <c r="F258" s="2" t="s">
        <v>44</v>
      </c>
      <c r="G258" s="3">
        <v>44993</v>
      </c>
      <c r="H258" s="3">
        <v>44992</v>
      </c>
      <c r="I258" s="3">
        <v>44993</v>
      </c>
      <c r="J258" s="2" t="s">
        <v>2415</v>
      </c>
      <c r="K258" s="2">
        <v>2200</v>
      </c>
      <c r="L258" s="2" t="s">
        <v>2408</v>
      </c>
      <c r="M258" s="2" t="s">
        <v>2409</v>
      </c>
      <c r="N258" s="2"/>
      <c r="O258" s="2">
        <v>3993.56</v>
      </c>
    </row>
    <row r="259" spans="1:15" ht="15.75" customHeight="1" x14ac:dyDescent="0.25">
      <c r="A259" s="2" t="s">
        <v>18</v>
      </c>
      <c r="B259" s="2" t="s">
        <v>317</v>
      </c>
      <c r="C259" s="2" t="s">
        <v>20</v>
      </c>
      <c r="D259" s="2" t="s">
        <v>42</v>
      </c>
      <c r="E259" s="2" t="s">
        <v>43</v>
      </c>
      <c r="F259" s="2" t="s">
        <v>44</v>
      </c>
      <c r="G259" s="3">
        <v>44993</v>
      </c>
      <c r="H259" s="3">
        <v>44992</v>
      </c>
      <c r="I259" s="3">
        <v>44993</v>
      </c>
      <c r="J259" s="2" t="s">
        <v>2415</v>
      </c>
      <c r="K259" s="2">
        <v>2200</v>
      </c>
      <c r="L259" s="2" t="s">
        <v>2408</v>
      </c>
      <c r="M259" s="2" t="s">
        <v>2409</v>
      </c>
      <c r="N259" s="2"/>
      <c r="O259" s="2">
        <v>3993.56</v>
      </c>
    </row>
    <row r="260" spans="1:15" ht="15.75" customHeight="1" x14ac:dyDescent="0.25">
      <c r="A260" s="2" t="s">
        <v>18</v>
      </c>
      <c r="B260" s="2" t="s">
        <v>317</v>
      </c>
      <c r="C260" s="2" t="s">
        <v>20</v>
      </c>
      <c r="D260" s="2" t="s">
        <v>42</v>
      </c>
      <c r="E260" s="2" t="s">
        <v>43</v>
      </c>
      <c r="F260" s="2" t="s">
        <v>44</v>
      </c>
      <c r="G260" s="3">
        <v>44993</v>
      </c>
      <c r="H260" s="3">
        <v>44992</v>
      </c>
      <c r="I260" s="3">
        <v>44993</v>
      </c>
      <c r="J260" s="2" t="s">
        <v>2415</v>
      </c>
      <c r="K260" s="2">
        <v>2200</v>
      </c>
      <c r="L260" s="2" t="s">
        <v>2408</v>
      </c>
      <c r="M260" s="2" t="s">
        <v>2409</v>
      </c>
      <c r="N260" s="2"/>
      <c r="O260" s="2">
        <v>3993.56</v>
      </c>
    </row>
    <row r="261" spans="1:15" ht="15.75" customHeight="1" x14ac:dyDescent="0.25">
      <c r="A261" s="2" t="s">
        <v>18</v>
      </c>
      <c r="B261" s="2" t="s">
        <v>317</v>
      </c>
      <c r="C261" s="2" t="s">
        <v>20</v>
      </c>
      <c r="D261" s="2" t="s">
        <v>42</v>
      </c>
      <c r="E261" s="2" t="s">
        <v>43</v>
      </c>
      <c r="F261" s="2" t="s">
        <v>44</v>
      </c>
      <c r="G261" s="3">
        <v>44993</v>
      </c>
      <c r="H261" s="3">
        <v>44992</v>
      </c>
      <c r="I261" s="3">
        <v>44993</v>
      </c>
      <c r="J261" s="2" t="s">
        <v>2415</v>
      </c>
      <c r="K261" s="2">
        <v>2200</v>
      </c>
      <c r="L261" s="2" t="s">
        <v>2408</v>
      </c>
      <c r="M261" s="2" t="s">
        <v>2409</v>
      </c>
      <c r="N261" s="2"/>
      <c r="O261" s="2">
        <v>3993.56</v>
      </c>
    </row>
    <row r="262" spans="1:15" ht="15.75" customHeight="1" x14ac:dyDescent="0.25">
      <c r="A262" s="2" t="s">
        <v>18</v>
      </c>
      <c r="B262" s="2" t="s">
        <v>317</v>
      </c>
      <c r="C262" s="2" t="s">
        <v>20</v>
      </c>
      <c r="D262" s="2" t="s">
        <v>42</v>
      </c>
      <c r="E262" s="2" t="s">
        <v>43</v>
      </c>
      <c r="F262" s="2" t="s">
        <v>44</v>
      </c>
      <c r="G262" s="3">
        <v>44993</v>
      </c>
      <c r="H262" s="3">
        <v>44992</v>
      </c>
      <c r="I262" s="3">
        <v>44993</v>
      </c>
      <c r="J262" s="2" t="s">
        <v>2415</v>
      </c>
      <c r="K262" s="2">
        <v>2200</v>
      </c>
      <c r="L262" s="2" t="s">
        <v>2408</v>
      </c>
      <c r="M262" s="2" t="s">
        <v>2409</v>
      </c>
      <c r="N262" s="2"/>
      <c r="O262" s="2">
        <v>3993.56</v>
      </c>
    </row>
    <row r="263" spans="1:15" ht="15.75" customHeight="1" x14ac:dyDescent="0.25">
      <c r="A263" s="2" t="s">
        <v>18</v>
      </c>
      <c r="B263" s="2" t="s">
        <v>317</v>
      </c>
      <c r="C263" s="2" t="s">
        <v>20</v>
      </c>
      <c r="D263" s="2" t="s">
        <v>42</v>
      </c>
      <c r="E263" s="2" t="s">
        <v>43</v>
      </c>
      <c r="F263" s="2" t="s">
        <v>44</v>
      </c>
      <c r="G263" s="3">
        <v>44993</v>
      </c>
      <c r="H263" s="3">
        <v>44992</v>
      </c>
      <c r="I263" s="3">
        <v>44993</v>
      </c>
      <c r="J263" s="2" t="s">
        <v>2415</v>
      </c>
      <c r="K263" s="2">
        <v>2200</v>
      </c>
      <c r="L263" s="2" t="s">
        <v>2408</v>
      </c>
      <c r="M263" s="2" t="s">
        <v>2409</v>
      </c>
      <c r="N263" s="2"/>
      <c r="O263" s="2">
        <v>3993.56</v>
      </c>
    </row>
    <row r="264" spans="1:15" ht="15.75" customHeight="1" x14ac:dyDescent="0.25">
      <c r="A264" s="2" t="s">
        <v>18</v>
      </c>
      <c r="B264" s="2" t="s">
        <v>317</v>
      </c>
      <c r="C264" s="2" t="s">
        <v>20</v>
      </c>
      <c r="D264" s="2" t="s">
        <v>42</v>
      </c>
      <c r="E264" s="2" t="s">
        <v>43</v>
      </c>
      <c r="F264" s="2" t="s">
        <v>44</v>
      </c>
      <c r="G264" s="3">
        <v>44993</v>
      </c>
      <c r="H264" s="3">
        <v>44992</v>
      </c>
      <c r="I264" s="3">
        <v>44993</v>
      </c>
      <c r="J264" s="2" t="s">
        <v>2415</v>
      </c>
      <c r="K264" s="2">
        <v>2200</v>
      </c>
      <c r="L264" s="2" t="s">
        <v>2408</v>
      </c>
      <c r="M264" s="2" t="s">
        <v>2409</v>
      </c>
      <c r="N264" s="2"/>
      <c r="O264" s="2">
        <v>3993.56</v>
      </c>
    </row>
    <row r="265" spans="1:15" ht="15.75" customHeight="1" x14ac:dyDescent="0.25">
      <c r="A265" s="2" t="s">
        <v>18</v>
      </c>
      <c r="B265" s="2" t="s">
        <v>317</v>
      </c>
      <c r="C265" s="2" t="s">
        <v>20</v>
      </c>
      <c r="D265" s="2" t="s">
        <v>42</v>
      </c>
      <c r="E265" s="2" t="s">
        <v>43</v>
      </c>
      <c r="F265" s="2" t="s">
        <v>44</v>
      </c>
      <c r="G265" s="3">
        <v>44993</v>
      </c>
      <c r="H265" s="3">
        <v>44992</v>
      </c>
      <c r="I265" s="3">
        <v>44993</v>
      </c>
      <c r="J265" s="2" t="s">
        <v>2415</v>
      </c>
      <c r="K265" s="2">
        <v>2200</v>
      </c>
      <c r="L265" s="2" t="s">
        <v>2408</v>
      </c>
      <c r="M265" s="2" t="s">
        <v>2409</v>
      </c>
      <c r="N265" s="2"/>
      <c r="O265" s="2">
        <v>3993.56</v>
      </c>
    </row>
    <row r="266" spans="1:15" ht="15.75" customHeight="1" x14ac:dyDescent="0.25">
      <c r="A266" s="2" t="s">
        <v>18</v>
      </c>
      <c r="B266" s="2" t="s">
        <v>317</v>
      </c>
      <c r="C266" s="2" t="s">
        <v>20</v>
      </c>
      <c r="D266" s="2" t="s">
        <v>42</v>
      </c>
      <c r="E266" s="2" t="s">
        <v>43</v>
      </c>
      <c r="F266" s="2" t="s">
        <v>44</v>
      </c>
      <c r="G266" s="3">
        <v>44993</v>
      </c>
      <c r="H266" s="3">
        <v>44992</v>
      </c>
      <c r="I266" s="3">
        <v>44993</v>
      </c>
      <c r="J266" s="2" t="s">
        <v>2415</v>
      </c>
      <c r="K266" s="2">
        <v>2200</v>
      </c>
      <c r="L266" s="2" t="s">
        <v>2408</v>
      </c>
      <c r="M266" s="2" t="s">
        <v>2409</v>
      </c>
      <c r="N266" s="2"/>
      <c r="O266" s="2">
        <v>3993.56</v>
      </c>
    </row>
    <row r="267" spans="1:15" ht="15.75" customHeight="1" x14ac:dyDescent="0.25">
      <c r="A267" s="2" t="s">
        <v>18</v>
      </c>
      <c r="B267" s="2" t="s">
        <v>317</v>
      </c>
      <c r="C267" s="2" t="s">
        <v>20</v>
      </c>
      <c r="D267" s="2" t="s">
        <v>42</v>
      </c>
      <c r="E267" s="2" t="s">
        <v>43</v>
      </c>
      <c r="F267" s="2" t="s">
        <v>44</v>
      </c>
      <c r="G267" s="3">
        <v>44993</v>
      </c>
      <c r="H267" s="3">
        <v>44992</v>
      </c>
      <c r="I267" s="3">
        <v>44993</v>
      </c>
      <c r="J267" s="2" t="s">
        <v>2415</v>
      </c>
      <c r="K267" s="2">
        <v>2200</v>
      </c>
      <c r="L267" s="2" t="s">
        <v>2408</v>
      </c>
      <c r="M267" s="2" t="s">
        <v>2409</v>
      </c>
      <c r="N267" s="2"/>
      <c r="O267" s="2">
        <v>3993.56</v>
      </c>
    </row>
    <row r="268" spans="1:15" ht="15.75" customHeight="1" x14ac:dyDescent="0.25">
      <c r="A268" s="2" t="s">
        <v>18</v>
      </c>
      <c r="B268" s="2" t="s">
        <v>317</v>
      </c>
      <c r="C268" s="2" t="s">
        <v>20</v>
      </c>
      <c r="D268" s="2" t="s">
        <v>42</v>
      </c>
      <c r="E268" s="2" t="s">
        <v>43</v>
      </c>
      <c r="F268" s="2" t="s">
        <v>44</v>
      </c>
      <c r="G268" s="3">
        <v>44993</v>
      </c>
      <c r="H268" s="3">
        <v>44992</v>
      </c>
      <c r="I268" s="3">
        <v>44993</v>
      </c>
      <c r="J268" s="2" t="s">
        <v>2415</v>
      </c>
      <c r="K268" s="2">
        <v>2200</v>
      </c>
      <c r="L268" s="2" t="s">
        <v>2408</v>
      </c>
      <c r="M268" s="2" t="s">
        <v>2409</v>
      </c>
      <c r="N268" s="2"/>
      <c r="O268" s="2">
        <v>3993.56</v>
      </c>
    </row>
    <row r="269" spans="1:15" ht="15.75" customHeight="1" x14ac:dyDescent="0.25">
      <c r="A269" s="2" t="s">
        <v>18</v>
      </c>
      <c r="B269" s="2" t="s">
        <v>317</v>
      </c>
      <c r="C269" s="2" t="s">
        <v>20</v>
      </c>
      <c r="D269" s="2" t="s">
        <v>42</v>
      </c>
      <c r="E269" s="2" t="s">
        <v>43</v>
      </c>
      <c r="F269" s="2" t="s">
        <v>44</v>
      </c>
      <c r="G269" s="3">
        <v>44993</v>
      </c>
      <c r="H269" s="3">
        <v>44992</v>
      </c>
      <c r="I269" s="3">
        <v>44993</v>
      </c>
      <c r="J269" s="2" t="s">
        <v>2415</v>
      </c>
      <c r="K269" s="2">
        <v>2200</v>
      </c>
      <c r="L269" s="2" t="s">
        <v>2408</v>
      </c>
      <c r="M269" s="2" t="s">
        <v>2409</v>
      </c>
      <c r="N269" s="2"/>
      <c r="O269" s="2">
        <v>3993.56</v>
      </c>
    </row>
    <row r="270" spans="1:15" ht="15.75" customHeight="1" x14ac:dyDescent="0.25">
      <c r="A270" s="2" t="s">
        <v>18</v>
      </c>
      <c r="B270" s="2" t="s">
        <v>317</v>
      </c>
      <c r="C270" s="2" t="s">
        <v>20</v>
      </c>
      <c r="D270" s="2" t="s">
        <v>42</v>
      </c>
      <c r="E270" s="2" t="s">
        <v>43</v>
      </c>
      <c r="F270" s="2" t="s">
        <v>44</v>
      </c>
      <c r="G270" s="3">
        <v>44993</v>
      </c>
      <c r="H270" s="3">
        <v>44992</v>
      </c>
      <c r="I270" s="3">
        <v>44993</v>
      </c>
      <c r="J270" s="2" t="s">
        <v>2416</v>
      </c>
      <c r="K270" s="2">
        <v>2200</v>
      </c>
      <c r="L270" s="2" t="s">
        <v>2408</v>
      </c>
      <c r="M270" s="2" t="s">
        <v>2409</v>
      </c>
      <c r="N270" s="2"/>
      <c r="O270" s="2">
        <v>3993.56</v>
      </c>
    </row>
    <row r="271" spans="1:15" ht="15.75" customHeight="1" x14ac:dyDescent="0.25">
      <c r="A271" s="2" t="s">
        <v>18</v>
      </c>
      <c r="B271" s="2" t="s">
        <v>317</v>
      </c>
      <c r="C271" s="2" t="s">
        <v>20</v>
      </c>
      <c r="D271" s="2" t="s">
        <v>42</v>
      </c>
      <c r="E271" s="2" t="s">
        <v>43</v>
      </c>
      <c r="F271" s="2" t="s">
        <v>44</v>
      </c>
      <c r="G271" s="3">
        <v>44993</v>
      </c>
      <c r="H271" s="3">
        <v>44992</v>
      </c>
      <c r="I271" s="3">
        <v>44993</v>
      </c>
      <c r="J271" s="2" t="s">
        <v>2416</v>
      </c>
      <c r="K271" s="2">
        <v>2200</v>
      </c>
      <c r="L271" s="2" t="s">
        <v>2408</v>
      </c>
      <c r="M271" s="2" t="s">
        <v>2409</v>
      </c>
      <c r="N271" s="2"/>
      <c r="O271" s="2">
        <v>3993.56</v>
      </c>
    </row>
    <row r="272" spans="1:15" ht="15.75" customHeight="1" x14ac:dyDescent="0.25">
      <c r="A272" s="2" t="s">
        <v>18</v>
      </c>
      <c r="B272" s="2" t="s">
        <v>317</v>
      </c>
      <c r="C272" s="2" t="s">
        <v>20</v>
      </c>
      <c r="D272" s="2" t="s">
        <v>42</v>
      </c>
      <c r="E272" s="2" t="s">
        <v>43</v>
      </c>
      <c r="F272" s="2" t="s">
        <v>44</v>
      </c>
      <c r="G272" s="3">
        <v>44993</v>
      </c>
      <c r="H272" s="3">
        <v>44992</v>
      </c>
      <c r="I272" s="3">
        <v>44993</v>
      </c>
      <c r="J272" s="2" t="s">
        <v>2416</v>
      </c>
      <c r="K272" s="2">
        <v>2200</v>
      </c>
      <c r="L272" s="2" t="s">
        <v>2408</v>
      </c>
      <c r="M272" s="2" t="s">
        <v>2409</v>
      </c>
      <c r="N272" s="2"/>
      <c r="O272" s="2">
        <v>3993.56</v>
      </c>
    </row>
    <row r="273" spans="1:15" ht="15.75" customHeight="1" x14ac:dyDescent="0.25">
      <c r="A273" s="2" t="s">
        <v>18</v>
      </c>
      <c r="B273" s="2" t="s">
        <v>317</v>
      </c>
      <c r="C273" s="2" t="s">
        <v>20</v>
      </c>
      <c r="D273" s="2" t="s">
        <v>42</v>
      </c>
      <c r="E273" s="2" t="s">
        <v>43</v>
      </c>
      <c r="F273" s="2" t="s">
        <v>44</v>
      </c>
      <c r="G273" s="3">
        <v>44993</v>
      </c>
      <c r="H273" s="3">
        <v>44992</v>
      </c>
      <c r="I273" s="3">
        <v>44993</v>
      </c>
      <c r="J273" s="2" t="s">
        <v>2416</v>
      </c>
      <c r="K273" s="2">
        <v>2200</v>
      </c>
      <c r="L273" s="2" t="s">
        <v>2408</v>
      </c>
      <c r="M273" s="2" t="s">
        <v>2409</v>
      </c>
      <c r="N273" s="2"/>
      <c r="O273" s="2">
        <v>3993.56</v>
      </c>
    </row>
    <row r="274" spans="1:15" ht="15.75" customHeight="1" x14ac:dyDescent="0.25">
      <c r="A274" s="2" t="s">
        <v>18</v>
      </c>
      <c r="B274" s="2" t="s">
        <v>317</v>
      </c>
      <c r="C274" s="2" t="s">
        <v>20</v>
      </c>
      <c r="D274" s="2" t="s">
        <v>42</v>
      </c>
      <c r="E274" s="2" t="s">
        <v>43</v>
      </c>
      <c r="F274" s="2" t="s">
        <v>44</v>
      </c>
      <c r="G274" s="3">
        <v>44993</v>
      </c>
      <c r="H274" s="3">
        <v>44992</v>
      </c>
      <c r="I274" s="3">
        <v>44993</v>
      </c>
      <c r="J274" s="2" t="s">
        <v>2416</v>
      </c>
      <c r="K274" s="2">
        <v>2200</v>
      </c>
      <c r="L274" s="2" t="s">
        <v>2408</v>
      </c>
      <c r="M274" s="2" t="s">
        <v>2409</v>
      </c>
      <c r="N274" s="2"/>
      <c r="O274" s="2">
        <v>3993.56</v>
      </c>
    </row>
    <row r="275" spans="1:15" ht="15.75" customHeight="1" x14ac:dyDescent="0.25">
      <c r="A275" s="2" t="s">
        <v>18</v>
      </c>
      <c r="B275" s="2" t="s">
        <v>317</v>
      </c>
      <c r="C275" s="2" t="s">
        <v>20</v>
      </c>
      <c r="D275" s="2" t="s">
        <v>42</v>
      </c>
      <c r="E275" s="2" t="s">
        <v>43</v>
      </c>
      <c r="F275" s="2" t="s">
        <v>44</v>
      </c>
      <c r="G275" s="3">
        <v>44993</v>
      </c>
      <c r="H275" s="3">
        <v>44992</v>
      </c>
      <c r="I275" s="3">
        <v>44993</v>
      </c>
      <c r="J275" s="2" t="s">
        <v>2416</v>
      </c>
      <c r="K275" s="2">
        <v>2200</v>
      </c>
      <c r="L275" s="2" t="s">
        <v>2408</v>
      </c>
      <c r="M275" s="2" t="s">
        <v>2409</v>
      </c>
      <c r="N275" s="2"/>
      <c r="O275" s="2">
        <v>3993.56</v>
      </c>
    </row>
    <row r="276" spans="1:15" ht="15.75" customHeight="1" x14ac:dyDescent="0.25">
      <c r="A276" s="2" t="s">
        <v>18</v>
      </c>
      <c r="B276" s="2" t="s">
        <v>317</v>
      </c>
      <c r="C276" s="2" t="s">
        <v>20</v>
      </c>
      <c r="D276" s="2" t="s">
        <v>42</v>
      </c>
      <c r="E276" s="2" t="s">
        <v>43</v>
      </c>
      <c r="F276" s="2" t="s">
        <v>44</v>
      </c>
      <c r="G276" s="3">
        <v>44993</v>
      </c>
      <c r="H276" s="3">
        <v>44992</v>
      </c>
      <c r="I276" s="3">
        <v>44993</v>
      </c>
      <c r="J276" s="2" t="s">
        <v>2416</v>
      </c>
      <c r="K276" s="2">
        <v>2200</v>
      </c>
      <c r="L276" s="2" t="s">
        <v>2408</v>
      </c>
      <c r="M276" s="2" t="s">
        <v>2409</v>
      </c>
      <c r="N276" s="2"/>
      <c r="O276" s="2">
        <v>3993.56</v>
      </c>
    </row>
    <row r="277" spans="1:15" ht="15.75" customHeight="1" x14ac:dyDescent="0.25">
      <c r="A277" s="2" t="s">
        <v>18</v>
      </c>
      <c r="B277" s="2" t="s">
        <v>317</v>
      </c>
      <c r="C277" s="2" t="s">
        <v>20</v>
      </c>
      <c r="D277" s="2" t="s">
        <v>42</v>
      </c>
      <c r="E277" s="2" t="s">
        <v>43</v>
      </c>
      <c r="F277" s="2" t="s">
        <v>44</v>
      </c>
      <c r="G277" s="3">
        <v>44993</v>
      </c>
      <c r="H277" s="3">
        <v>44992</v>
      </c>
      <c r="I277" s="3">
        <v>44993</v>
      </c>
      <c r="J277" s="2" t="s">
        <v>2416</v>
      </c>
      <c r="K277" s="2">
        <v>2200</v>
      </c>
      <c r="L277" s="2" t="s">
        <v>2408</v>
      </c>
      <c r="M277" s="2" t="s">
        <v>2409</v>
      </c>
      <c r="N277" s="2"/>
      <c r="O277" s="2">
        <v>3993.56</v>
      </c>
    </row>
    <row r="278" spans="1:15" ht="15.75" customHeight="1" x14ac:dyDescent="0.25">
      <c r="A278" s="2" t="s">
        <v>18</v>
      </c>
      <c r="B278" s="2" t="s">
        <v>317</v>
      </c>
      <c r="C278" s="2" t="s">
        <v>20</v>
      </c>
      <c r="D278" s="2" t="s">
        <v>42</v>
      </c>
      <c r="E278" s="2" t="s">
        <v>43</v>
      </c>
      <c r="F278" s="2" t="s">
        <v>44</v>
      </c>
      <c r="G278" s="3">
        <v>44993</v>
      </c>
      <c r="H278" s="3">
        <v>44992</v>
      </c>
      <c r="I278" s="3">
        <v>44993</v>
      </c>
      <c r="J278" s="2" t="s">
        <v>2416</v>
      </c>
      <c r="K278" s="2">
        <v>2200</v>
      </c>
      <c r="L278" s="2" t="s">
        <v>2408</v>
      </c>
      <c r="M278" s="2" t="s">
        <v>2409</v>
      </c>
      <c r="N278" s="2"/>
      <c r="O278" s="2">
        <v>3993.56</v>
      </c>
    </row>
    <row r="279" spans="1:15" ht="15.75" customHeight="1" x14ac:dyDescent="0.25">
      <c r="A279" s="2" t="s">
        <v>18</v>
      </c>
      <c r="B279" s="2" t="s">
        <v>317</v>
      </c>
      <c r="C279" s="2" t="s">
        <v>20</v>
      </c>
      <c r="D279" s="2" t="s">
        <v>42</v>
      </c>
      <c r="E279" s="2" t="s">
        <v>43</v>
      </c>
      <c r="F279" s="2" t="s">
        <v>44</v>
      </c>
      <c r="G279" s="3">
        <v>44993</v>
      </c>
      <c r="H279" s="3">
        <v>44992</v>
      </c>
      <c r="I279" s="3">
        <v>44993</v>
      </c>
      <c r="J279" s="2" t="s">
        <v>2416</v>
      </c>
      <c r="K279" s="2">
        <v>2200</v>
      </c>
      <c r="L279" s="2" t="s">
        <v>2408</v>
      </c>
      <c r="M279" s="2" t="s">
        <v>2409</v>
      </c>
      <c r="N279" s="2"/>
      <c r="O279" s="2">
        <v>3993.56</v>
      </c>
    </row>
    <row r="280" spans="1:15" ht="15.75" customHeight="1" x14ac:dyDescent="0.25">
      <c r="A280" s="2" t="s">
        <v>18</v>
      </c>
      <c r="B280" s="2" t="s">
        <v>317</v>
      </c>
      <c r="C280" s="2" t="s">
        <v>20</v>
      </c>
      <c r="D280" s="2" t="s">
        <v>42</v>
      </c>
      <c r="E280" s="2" t="s">
        <v>43</v>
      </c>
      <c r="F280" s="2" t="s">
        <v>44</v>
      </c>
      <c r="G280" s="3">
        <v>44993</v>
      </c>
      <c r="H280" s="3">
        <v>44992</v>
      </c>
      <c r="I280" s="3">
        <v>44993</v>
      </c>
      <c r="J280" s="2" t="s">
        <v>2417</v>
      </c>
      <c r="K280" s="2">
        <v>2200</v>
      </c>
      <c r="L280" s="2" t="s">
        <v>2408</v>
      </c>
      <c r="M280" s="2" t="s">
        <v>2409</v>
      </c>
      <c r="N280" s="2"/>
      <c r="O280" s="2">
        <v>3993.56</v>
      </c>
    </row>
    <row r="281" spans="1:15" ht="15.75" customHeight="1" x14ac:dyDescent="0.25">
      <c r="A281" s="2" t="s">
        <v>18</v>
      </c>
      <c r="B281" s="2" t="s">
        <v>317</v>
      </c>
      <c r="C281" s="2" t="s">
        <v>20</v>
      </c>
      <c r="D281" s="2" t="s">
        <v>42</v>
      </c>
      <c r="E281" s="2" t="s">
        <v>43</v>
      </c>
      <c r="F281" s="2" t="s">
        <v>44</v>
      </c>
      <c r="G281" s="3">
        <v>44993</v>
      </c>
      <c r="H281" s="3">
        <v>44992</v>
      </c>
      <c r="I281" s="3">
        <v>44993</v>
      </c>
      <c r="J281" s="2" t="s">
        <v>2417</v>
      </c>
      <c r="K281" s="2">
        <v>2200</v>
      </c>
      <c r="L281" s="2" t="s">
        <v>2408</v>
      </c>
      <c r="M281" s="2" t="s">
        <v>2409</v>
      </c>
      <c r="N281" s="2"/>
      <c r="O281" s="2">
        <v>3993.56</v>
      </c>
    </row>
    <row r="282" spans="1:15" ht="15.75" customHeight="1" x14ac:dyDescent="0.25">
      <c r="A282" s="2" t="s">
        <v>18</v>
      </c>
      <c r="B282" s="2" t="s">
        <v>317</v>
      </c>
      <c r="C282" s="2" t="s">
        <v>20</v>
      </c>
      <c r="D282" s="2" t="s">
        <v>42</v>
      </c>
      <c r="E282" s="2" t="s">
        <v>43</v>
      </c>
      <c r="F282" s="2" t="s">
        <v>44</v>
      </c>
      <c r="G282" s="3">
        <v>44993</v>
      </c>
      <c r="H282" s="3">
        <v>44992</v>
      </c>
      <c r="I282" s="3">
        <v>44993</v>
      </c>
      <c r="J282" s="2" t="s">
        <v>2417</v>
      </c>
      <c r="K282" s="2">
        <v>2200</v>
      </c>
      <c r="L282" s="2" t="s">
        <v>2408</v>
      </c>
      <c r="M282" s="2" t="s">
        <v>2409</v>
      </c>
      <c r="N282" s="2"/>
      <c r="O282" s="2">
        <v>3993.56</v>
      </c>
    </row>
    <row r="283" spans="1:15" ht="15.75" customHeight="1" x14ac:dyDescent="0.25">
      <c r="A283" s="2" t="s">
        <v>18</v>
      </c>
      <c r="B283" s="2" t="s">
        <v>317</v>
      </c>
      <c r="C283" s="2" t="s">
        <v>20</v>
      </c>
      <c r="D283" s="2" t="s">
        <v>42</v>
      </c>
      <c r="E283" s="2" t="s">
        <v>43</v>
      </c>
      <c r="F283" s="2" t="s">
        <v>44</v>
      </c>
      <c r="G283" s="3">
        <v>44993</v>
      </c>
      <c r="H283" s="3">
        <v>44992</v>
      </c>
      <c r="I283" s="3">
        <v>44993</v>
      </c>
      <c r="J283" s="2" t="s">
        <v>2417</v>
      </c>
      <c r="K283" s="2">
        <v>2200</v>
      </c>
      <c r="L283" s="2" t="s">
        <v>2408</v>
      </c>
      <c r="M283" s="2" t="s">
        <v>2409</v>
      </c>
      <c r="N283" s="2"/>
      <c r="O283" s="2">
        <v>3993.56</v>
      </c>
    </row>
    <row r="284" spans="1:15" ht="15.75" customHeight="1" x14ac:dyDescent="0.25">
      <c r="A284" s="2" t="s">
        <v>18</v>
      </c>
      <c r="B284" s="2" t="s">
        <v>317</v>
      </c>
      <c r="C284" s="2" t="s">
        <v>20</v>
      </c>
      <c r="D284" s="2" t="s">
        <v>42</v>
      </c>
      <c r="E284" s="2" t="s">
        <v>43</v>
      </c>
      <c r="F284" s="2" t="s">
        <v>44</v>
      </c>
      <c r="G284" s="3">
        <v>44993</v>
      </c>
      <c r="H284" s="3">
        <v>44992</v>
      </c>
      <c r="I284" s="3">
        <v>44993</v>
      </c>
      <c r="J284" s="2" t="s">
        <v>2417</v>
      </c>
      <c r="K284" s="2">
        <v>2200</v>
      </c>
      <c r="L284" s="2" t="s">
        <v>2408</v>
      </c>
      <c r="M284" s="2" t="s">
        <v>2409</v>
      </c>
      <c r="N284" s="2"/>
      <c r="O284" s="2">
        <v>3993.56</v>
      </c>
    </row>
    <row r="285" spans="1:15" ht="15.75" customHeight="1" x14ac:dyDescent="0.25">
      <c r="A285" s="2" t="s">
        <v>18</v>
      </c>
      <c r="B285" s="2" t="s">
        <v>317</v>
      </c>
      <c r="C285" s="2" t="s">
        <v>20</v>
      </c>
      <c r="D285" s="2" t="s">
        <v>42</v>
      </c>
      <c r="E285" s="2" t="s">
        <v>43</v>
      </c>
      <c r="F285" s="2" t="s">
        <v>44</v>
      </c>
      <c r="G285" s="3">
        <v>44993</v>
      </c>
      <c r="H285" s="3">
        <v>44992</v>
      </c>
      <c r="I285" s="3">
        <v>44993</v>
      </c>
      <c r="J285" s="2" t="s">
        <v>2417</v>
      </c>
      <c r="K285" s="2">
        <v>2200</v>
      </c>
      <c r="L285" s="2" t="s">
        <v>2408</v>
      </c>
      <c r="M285" s="2" t="s">
        <v>2409</v>
      </c>
      <c r="N285" s="2"/>
      <c r="O285" s="2">
        <v>3993.56</v>
      </c>
    </row>
    <row r="286" spans="1:15" ht="15.75" customHeight="1" x14ac:dyDescent="0.25">
      <c r="A286" s="2" t="s">
        <v>18</v>
      </c>
      <c r="B286" s="2" t="s">
        <v>317</v>
      </c>
      <c r="C286" s="2" t="s">
        <v>20</v>
      </c>
      <c r="D286" s="2" t="s">
        <v>42</v>
      </c>
      <c r="E286" s="2" t="s">
        <v>43</v>
      </c>
      <c r="F286" s="2" t="s">
        <v>44</v>
      </c>
      <c r="G286" s="3">
        <v>44993</v>
      </c>
      <c r="H286" s="3">
        <v>44992</v>
      </c>
      <c r="I286" s="3">
        <v>44993</v>
      </c>
      <c r="J286" s="2" t="s">
        <v>2417</v>
      </c>
      <c r="K286" s="2">
        <v>2200</v>
      </c>
      <c r="L286" s="2" t="s">
        <v>2408</v>
      </c>
      <c r="M286" s="2" t="s">
        <v>2409</v>
      </c>
      <c r="N286" s="2"/>
      <c r="O286" s="2">
        <v>3993.56</v>
      </c>
    </row>
    <row r="287" spans="1:15" ht="15.75" customHeight="1" x14ac:dyDescent="0.25">
      <c r="A287" s="2" t="s">
        <v>18</v>
      </c>
      <c r="B287" s="2" t="s">
        <v>317</v>
      </c>
      <c r="C287" s="2" t="s">
        <v>20</v>
      </c>
      <c r="D287" s="2" t="s">
        <v>42</v>
      </c>
      <c r="E287" s="2" t="s">
        <v>43</v>
      </c>
      <c r="F287" s="2" t="s">
        <v>44</v>
      </c>
      <c r="G287" s="3">
        <v>44993</v>
      </c>
      <c r="H287" s="3">
        <v>44992</v>
      </c>
      <c r="I287" s="3">
        <v>44993</v>
      </c>
      <c r="J287" s="2" t="s">
        <v>2417</v>
      </c>
      <c r="K287" s="2">
        <v>2200</v>
      </c>
      <c r="L287" s="2" t="s">
        <v>2408</v>
      </c>
      <c r="M287" s="2" t="s">
        <v>2409</v>
      </c>
      <c r="N287" s="2"/>
      <c r="O287" s="2">
        <v>3993.56</v>
      </c>
    </row>
    <row r="288" spans="1:15" ht="15.75" customHeight="1" x14ac:dyDescent="0.25">
      <c r="A288" s="2" t="s">
        <v>18</v>
      </c>
      <c r="B288" s="2" t="s">
        <v>317</v>
      </c>
      <c r="C288" s="2" t="s">
        <v>20</v>
      </c>
      <c r="D288" s="2" t="s">
        <v>42</v>
      </c>
      <c r="E288" s="2" t="s">
        <v>43</v>
      </c>
      <c r="F288" s="2" t="s">
        <v>44</v>
      </c>
      <c r="G288" s="3">
        <v>44993</v>
      </c>
      <c r="H288" s="3">
        <v>44992</v>
      </c>
      <c r="I288" s="3">
        <v>44993</v>
      </c>
      <c r="J288" s="2" t="s">
        <v>2417</v>
      </c>
      <c r="K288" s="2">
        <v>2200</v>
      </c>
      <c r="L288" s="2" t="s">
        <v>2408</v>
      </c>
      <c r="M288" s="2" t="s">
        <v>2409</v>
      </c>
      <c r="N288" s="2"/>
      <c r="O288" s="2">
        <v>3993.56</v>
      </c>
    </row>
    <row r="289" spans="1:15" ht="15.75" customHeight="1" x14ac:dyDescent="0.25">
      <c r="A289" s="2" t="s">
        <v>18</v>
      </c>
      <c r="B289" s="2" t="s">
        <v>317</v>
      </c>
      <c r="C289" s="2" t="s">
        <v>20</v>
      </c>
      <c r="D289" s="2" t="s">
        <v>42</v>
      </c>
      <c r="E289" s="2" t="s">
        <v>43</v>
      </c>
      <c r="F289" s="2" t="s">
        <v>44</v>
      </c>
      <c r="G289" s="3">
        <v>44993</v>
      </c>
      <c r="H289" s="3">
        <v>44992</v>
      </c>
      <c r="I289" s="3">
        <v>44993</v>
      </c>
      <c r="J289" s="2" t="s">
        <v>2417</v>
      </c>
      <c r="K289" s="2">
        <v>2200</v>
      </c>
      <c r="L289" s="2" t="s">
        <v>2408</v>
      </c>
      <c r="M289" s="2" t="s">
        <v>2409</v>
      </c>
      <c r="N289" s="2"/>
      <c r="O289" s="2">
        <v>3993.56</v>
      </c>
    </row>
    <row r="290" spans="1:15" ht="15.75" customHeight="1" x14ac:dyDescent="0.25">
      <c r="A290" s="2" t="s">
        <v>18</v>
      </c>
      <c r="B290" s="2" t="s">
        <v>317</v>
      </c>
      <c r="C290" s="2" t="s">
        <v>20</v>
      </c>
      <c r="D290" s="2" t="s">
        <v>42</v>
      </c>
      <c r="E290" s="2" t="s">
        <v>43</v>
      </c>
      <c r="F290" s="2" t="s">
        <v>44</v>
      </c>
      <c r="G290" s="3">
        <v>44993</v>
      </c>
      <c r="H290" s="3">
        <v>44992</v>
      </c>
      <c r="I290" s="3">
        <v>44993</v>
      </c>
      <c r="J290" s="2" t="s">
        <v>2417</v>
      </c>
      <c r="K290" s="2">
        <v>2200</v>
      </c>
      <c r="L290" s="2" t="s">
        <v>2408</v>
      </c>
      <c r="M290" s="2" t="s">
        <v>2409</v>
      </c>
      <c r="N290" s="2"/>
      <c r="O290" s="2">
        <v>3993.56</v>
      </c>
    </row>
    <row r="291" spans="1:15" ht="15.75" customHeight="1" x14ac:dyDescent="0.25">
      <c r="A291" s="2" t="s">
        <v>18</v>
      </c>
      <c r="B291" s="2" t="s">
        <v>317</v>
      </c>
      <c r="C291" s="2" t="s">
        <v>20</v>
      </c>
      <c r="D291" s="2" t="s">
        <v>42</v>
      </c>
      <c r="E291" s="2" t="s">
        <v>43</v>
      </c>
      <c r="F291" s="2" t="s">
        <v>44</v>
      </c>
      <c r="G291" s="3">
        <v>44993</v>
      </c>
      <c r="H291" s="3">
        <v>44992</v>
      </c>
      <c r="I291" s="3">
        <v>44993</v>
      </c>
      <c r="J291" s="2" t="s">
        <v>2417</v>
      </c>
      <c r="K291" s="2">
        <v>2200</v>
      </c>
      <c r="L291" s="2" t="s">
        <v>2408</v>
      </c>
      <c r="M291" s="2" t="s">
        <v>2409</v>
      </c>
      <c r="N291" s="2"/>
      <c r="O291" s="2">
        <v>3993.56</v>
      </c>
    </row>
    <row r="292" spans="1:15" ht="15.75" customHeight="1" x14ac:dyDescent="0.25">
      <c r="A292" s="2" t="s">
        <v>18</v>
      </c>
      <c r="B292" s="2" t="s">
        <v>317</v>
      </c>
      <c r="C292" s="2" t="s">
        <v>20</v>
      </c>
      <c r="D292" s="2" t="s">
        <v>42</v>
      </c>
      <c r="E292" s="2" t="s">
        <v>43</v>
      </c>
      <c r="F292" s="2" t="s">
        <v>44</v>
      </c>
      <c r="G292" s="3">
        <v>44993</v>
      </c>
      <c r="H292" s="3">
        <v>44992</v>
      </c>
      <c r="I292" s="3">
        <v>44993</v>
      </c>
      <c r="J292" s="2" t="s">
        <v>2417</v>
      </c>
      <c r="K292" s="2">
        <v>2200</v>
      </c>
      <c r="L292" s="2" t="s">
        <v>2408</v>
      </c>
      <c r="M292" s="2" t="s">
        <v>2409</v>
      </c>
      <c r="N292" s="2"/>
      <c r="O292" s="2">
        <v>3993.56</v>
      </c>
    </row>
    <row r="293" spans="1:15" ht="15.75" customHeight="1" x14ac:dyDescent="0.25">
      <c r="A293" s="2" t="s">
        <v>18</v>
      </c>
      <c r="B293" s="2" t="s">
        <v>317</v>
      </c>
      <c r="C293" s="2" t="s">
        <v>20</v>
      </c>
      <c r="D293" s="2" t="s">
        <v>42</v>
      </c>
      <c r="E293" s="2" t="s">
        <v>43</v>
      </c>
      <c r="F293" s="2" t="s">
        <v>44</v>
      </c>
      <c r="G293" s="3">
        <v>44993</v>
      </c>
      <c r="H293" s="3">
        <v>44992</v>
      </c>
      <c r="I293" s="3">
        <v>44993</v>
      </c>
      <c r="J293" s="2" t="s">
        <v>2417</v>
      </c>
      <c r="K293" s="2">
        <v>2200</v>
      </c>
      <c r="L293" s="2" t="s">
        <v>2408</v>
      </c>
      <c r="M293" s="2" t="s">
        <v>2409</v>
      </c>
      <c r="N293" s="2"/>
      <c r="O293" s="2">
        <v>3993.56</v>
      </c>
    </row>
    <row r="294" spans="1:15" ht="15.75" customHeight="1" x14ac:dyDescent="0.25">
      <c r="A294" s="2" t="s">
        <v>18</v>
      </c>
      <c r="B294" s="2" t="s">
        <v>317</v>
      </c>
      <c r="C294" s="2" t="s">
        <v>20</v>
      </c>
      <c r="D294" s="2" t="s">
        <v>42</v>
      </c>
      <c r="E294" s="2" t="s">
        <v>43</v>
      </c>
      <c r="F294" s="2" t="s">
        <v>44</v>
      </c>
      <c r="G294" s="3">
        <v>44993</v>
      </c>
      <c r="H294" s="3">
        <v>44992</v>
      </c>
      <c r="I294" s="3">
        <v>44993</v>
      </c>
      <c r="J294" s="2" t="s">
        <v>2417</v>
      </c>
      <c r="K294" s="2">
        <v>2200</v>
      </c>
      <c r="L294" s="2" t="s">
        <v>2408</v>
      </c>
      <c r="M294" s="2" t="s">
        <v>2409</v>
      </c>
      <c r="N294" s="2"/>
      <c r="O294" s="2">
        <v>3993.56</v>
      </c>
    </row>
    <row r="295" spans="1:15" ht="15.75" customHeight="1" x14ac:dyDescent="0.25">
      <c r="A295" s="2" t="s">
        <v>18</v>
      </c>
      <c r="B295" s="2" t="s">
        <v>317</v>
      </c>
      <c r="C295" s="2" t="s">
        <v>20</v>
      </c>
      <c r="D295" s="2" t="s">
        <v>42</v>
      </c>
      <c r="E295" s="2" t="s">
        <v>43</v>
      </c>
      <c r="F295" s="2" t="s">
        <v>44</v>
      </c>
      <c r="G295" s="3">
        <v>44993</v>
      </c>
      <c r="H295" s="3">
        <v>44992</v>
      </c>
      <c r="I295" s="3">
        <v>44993</v>
      </c>
      <c r="J295" s="2" t="s">
        <v>2417</v>
      </c>
      <c r="K295" s="2">
        <v>2200</v>
      </c>
      <c r="L295" s="2" t="s">
        <v>2408</v>
      </c>
      <c r="M295" s="2" t="s">
        <v>2409</v>
      </c>
      <c r="N295" s="2"/>
      <c r="O295" s="2">
        <v>3993.56</v>
      </c>
    </row>
    <row r="296" spans="1:15" ht="15.75" customHeight="1" x14ac:dyDescent="0.25">
      <c r="A296" s="2" t="s">
        <v>18</v>
      </c>
      <c r="B296" s="2" t="s">
        <v>317</v>
      </c>
      <c r="C296" s="2" t="s">
        <v>20</v>
      </c>
      <c r="D296" s="2" t="s">
        <v>42</v>
      </c>
      <c r="E296" s="2" t="s">
        <v>43</v>
      </c>
      <c r="F296" s="2" t="s">
        <v>44</v>
      </c>
      <c r="G296" s="3">
        <v>44993</v>
      </c>
      <c r="H296" s="3">
        <v>44992</v>
      </c>
      <c r="I296" s="3">
        <v>44993</v>
      </c>
      <c r="J296" s="2" t="s">
        <v>2417</v>
      </c>
      <c r="K296" s="2">
        <v>2200</v>
      </c>
      <c r="L296" s="2" t="s">
        <v>2408</v>
      </c>
      <c r="M296" s="2" t="s">
        <v>2409</v>
      </c>
      <c r="N296" s="2"/>
      <c r="O296" s="2">
        <v>3993.56</v>
      </c>
    </row>
    <row r="297" spans="1:15" ht="15.75" customHeight="1" x14ac:dyDescent="0.25">
      <c r="A297" s="2" t="s">
        <v>18</v>
      </c>
      <c r="B297" s="2" t="s">
        <v>317</v>
      </c>
      <c r="C297" s="2" t="s">
        <v>20</v>
      </c>
      <c r="D297" s="2" t="s">
        <v>42</v>
      </c>
      <c r="E297" s="2" t="s">
        <v>43</v>
      </c>
      <c r="F297" s="2" t="s">
        <v>44</v>
      </c>
      <c r="G297" s="3">
        <v>44993</v>
      </c>
      <c r="H297" s="3">
        <v>44992</v>
      </c>
      <c r="I297" s="3">
        <v>44993</v>
      </c>
      <c r="J297" s="2" t="s">
        <v>2417</v>
      </c>
      <c r="K297" s="2">
        <v>2200</v>
      </c>
      <c r="L297" s="2" t="s">
        <v>2408</v>
      </c>
      <c r="M297" s="2" t="s">
        <v>2409</v>
      </c>
      <c r="N297" s="2"/>
      <c r="O297" s="2">
        <v>3993.56</v>
      </c>
    </row>
    <row r="298" spans="1:15" ht="15.75" customHeight="1" x14ac:dyDescent="0.25">
      <c r="A298" s="2" t="s">
        <v>18</v>
      </c>
      <c r="B298" s="2" t="s">
        <v>317</v>
      </c>
      <c r="C298" s="2" t="s">
        <v>20</v>
      </c>
      <c r="D298" s="2" t="s">
        <v>42</v>
      </c>
      <c r="E298" s="2" t="s">
        <v>43</v>
      </c>
      <c r="F298" s="2" t="s">
        <v>44</v>
      </c>
      <c r="G298" s="3">
        <v>44993</v>
      </c>
      <c r="H298" s="3">
        <v>44992</v>
      </c>
      <c r="I298" s="3">
        <v>44993</v>
      </c>
      <c r="J298" s="2" t="s">
        <v>2418</v>
      </c>
      <c r="K298" s="2">
        <v>2200</v>
      </c>
      <c r="L298" s="2" t="s">
        <v>1964</v>
      </c>
      <c r="M298" s="2" t="s">
        <v>1965</v>
      </c>
      <c r="N298" s="2"/>
      <c r="O298" s="2">
        <v>741.2</v>
      </c>
    </row>
    <row r="299" spans="1:15" ht="15.75" customHeight="1" x14ac:dyDescent="0.25">
      <c r="A299" s="2" t="s">
        <v>18</v>
      </c>
      <c r="B299" s="2" t="s">
        <v>317</v>
      </c>
      <c r="C299" s="2" t="s">
        <v>20</v>
      </c>
      <c r="D299" s="2" t="s">
        <v>42</v>
      </c>
      <c r="E299" s="2" t="s">
        <v>43</v>
      </c>
      <c r="F299" s="2" t="s">
        <v>44</v>
      </c>
      <c r="G299" s="3">
        <v>44994</v>
      </c>
      <c r="H299" s="3">
        <v>44972</v>
      </c>
      <c r="I299" s="3">
        <v>44994</v>
      </c>
      <c r="J299" s="2" t="s">
        <v>2419</v>
      </c>
      <c r="K299" s="2">
        <v>2200</v>
      </c>
      <c r="L299" s="2" t="s">
        <v>2391</v>
      </c>
      <c r="M299" s="2" t="s">
        <v>2392</v>
      </c>
      <c r="N299" s="2"/>
      <c r="O299" s="2">
        <v>421170.75</v>
      </c>
    </row>
    <row r="300" spans="1:15" ht="15.75" customHeight="1" x14ac:dyDescent="0.25">
      <c r="A300" s="2" t="s">
        <v>18</v>
      </c>
      <c r="B300" s="2" t="s">
        <v>317</v>
      </c>
      <c r="C300" s="2" t="s">
        <v>20</v>
      </c>
      <c r="D300" s="2" t="s">
        <v>42</v>
      </c>
      <c r="E300" s="2" t="s">
        <v>43</v>
      </c>
      <c r="F300" s="2" t="s">
        <v>44</v>
      </c>
      <c r="G300" s="3">
        <v>44994</v>
      </c>
      <c r="H300" s="3">
        <v>44972</v>
      </c>
      <c r="I300" s="3">
        <v>44994</v>
      </c>
      <c r="J300" s="2" t="s">
        <v>2420</v>
      </c>
      <c r="K300" s="2">
        <v>2200</v>
      </c>
      <c r="L300" s="2" t="s">
        <v>2391</v>
      </c>
      <c r="M300" s="2" t="s">
        <v>2392</v>
      </c>
      <c r="N300" s="2"/>
      <c r="O300" s="2">
        <v>449637.09</v>
      </c>
    </row>
    <row r="301" spans="1:15" ht="15.75" customHeight="1" x14ac:dyDescent="0.25">
      <c r="A301" s="2" t="s">
        <v>18</v>
      </c>
      <c r="B301" s="2" t="s">
        <v>317</v>
      </c>
      <c r="C301" s="2" t="s">
        <v>20</v>
      </c>
      <c r="D301" s="2" t="s">
        <v>42</v>
      </c>
      <c r="E301" s="2" t="s">
        <v>43</v>
      </c>
      <c r="F301" s="2" t="s">
        <v>44</v>
      </c>
      <c r="G301" s="3">
        <v>44994</v>
      </c>
      <c r="H301" s="3">
        <v>44981</v>
      </c>
      <c r="I301" s="3">
        <v>44994</v>
      </c>
      <c r="J301" s="2" t="s">
        <v>2421</v>
      </c>
      <c r="K301" s="2">
        <v>2200</v>
      </c>
      <c r="L301" s="2" t="s">
        <v>1964</v>
      </c>
      <c r="M301" s="2" t="s">
        <v>1965</v>
      </c>
      <c r="N301" s="2"/>
      <c r="O301" s="2">
        <v>741.2</v>
      </c>
    </row>
    <row r="302" spans="1:15" ht="15.75" customHeight="1" x14ac:dyDescent="0.25">
      <c r="A302" s="2" t="s">
        <v>18</v>
      </c>
      <c r="B302" s="2" t="s">
        <v>317</v>
      </c>
      <c r="C302" s="2" t="s">
        <v>20</v>
      </c>
      <c r="D302" s="2" t="s">
        <v>42</v>
      </c>
      <c r="E302" s="2" t="s">
        <v>43</v>
      </c>
      <c r="F302" s="2" t="s">
        <v>44</v>
      </c>
      <c r="G302" s="3">
        <v>44994</v>
      </c>
      <c r="H302" s="3">
        <v>44981</v>
      </c>
      <c r="I302" s="3">
        <v>44994</v>
      </c>
      <c r="J302" s="2" t="s">
        <v>2421</v>
      </c>
      <c r="K302" s="2">
        <v>2200</v>
      </c>
      <c r="L302" s="2" t="s">
        <v>1964</v>
      </c>
      <c r="M302" s="2" t="s">
        <v>1965</v>
      </c>
      <c r="N302" s="2"/>
      <c r="O302" s="2">
        <v>741.2</v>
      </c>
    </row>
    <row r="303" spans="1:15" ht="15.75" customHeight="1" x14ac:dyDescent="0.25">
      <c r="A303" s="2" t="s">
        <v>18</v>
      </c>
      <c r="B303" s="2" t="s">
        <v>317</v>
      </c>
      <c r="C303" s="2" t="s">
        <v>20</v>
      </c>
      <c r="D303" s="2" t="s">
        <v>42</v>
      </c>
      <c r="E303" s="2" t="s">
        <v>43</v>
      </c>
      <c r="F303" s="2" t="s">
        <v>44</v>
      </c>
      <c r="G303" s="3">
        <v>44994</v>
      </c>
      <c r="H303" s="3">
        <v>44981</v>
      </c>
      <c r="I303" s="3">
        <v>44994</v>
      </c>
      <c r="J303" s="2" t="s">
        <v>2421</v>
      </c>
      <c r="K303" s="2">
        <v>2200</v>
      </c>
      <c r="L303" s="2" t="s">
        <v>1964</v>
      </c>
      <c r="M303" s="2" t="s">
        <v>1965</v>
      </c>
      <c r="N303" s="2"/>
      <c r="O303" s="2">
        <v>370.6</v>
      </c>
    </row>
    <row r="304" spans="1:15" ht="15.75" customHeight="1" x14ac:dyDescent="0.25">
      <c r="A304" s="2" t="s">
        <v>18</v>
      </c>
      <c r="B304" s="2" t="s">
        <v>317</v>
      </c>
      <c r="C304" s="2" t="s">
        <v>20</v>
      </c>
      <c r="D304" s="2" t="s">
        <v>42</v>
      </c>
      <c r="E304" s="2" t="s">
        <v>43</v>
      </c>
      <c r="F304" s="2" t="s">
        <v>44</v>
      </c>
      <c r="G304" s="3">
        <v>44994</v>
      </c>
      <c r="H304" s="3">
        <v>44981</v>
      </c>
      <c r="I304" s="3">
        <v>44994</v>
      </c>
      <c r="J304" s="2" t="s">
        <v>2421</v>
      </c>
      <c r="K304" s="2">
        <v>2200</v>
      </c>
      <c r="L304" s="2" t="s">
        <v>1964</v>
      </c>
      <c r="M304" s="2" t="s">
        <v>1965</v>
      </c>
      <c r="N304" s="2"/>
      <c r="O304" s="2">
        <v>370.6</v>
      </c>
    </row>
    <row r="305" spans="1:15" ht="15.75" customHeight="1" x14ac:dyDescent="0.25">
      <c r="A305" s="2" t="s">
        <v>18</v>
      </c>
      <c r="B305" s="2" t="s">
        <v>317</v>
      </c>
      <c r="C305" s="2" t="s">
        <v>20</v>
      </c>
      <c r="D305" s="2" t="s">
        <v>42</v>
      </c>
      <c r="E305" s="2" t="s">
        <v>43</v>
      </c>
      <c r="F305" s="2" t="s">
        <v>44</v>
      </c>
      <c r="G305" s="3">
        <v>44994</v>
      </c>
      <c r="H305" s="3">
        <v>44981</v>
      </c>
      <c r="I305" s="3">
        <v>44994</v>
      </c>
      <c r="J305" s="2" t="s">
        <v>2421</v>
      </c>
      <c r="K305" s="2">
        <v>2200</v>
      </c>
      <c r="L305" s="2" t="s">
        <v>1964</v>
      </c>
      <c r="M305" s="2" t="s">
        <v>1965</v>
      </c>
      <c r="N305" s="2"/>
      <c r="O305" s="2">
        <v>370.6</v>
      </c>
    </row>
    <row r="306" spans="1:15" ht="15.75" customHeight="1" x14ac:dyDescent="0.25">
      <c r="A306" s="2" t="s">
        <v>18</v>
      </c>
      <c r="B306" s="2" t="s">
        <v>317</v>
      </c>
      <c r="C306" s="2" t="s">
        <v>20</v>
      </c>
      <c r="D306" s="2" t="s">
        <v>42</v>
      </c>
      <c r="E306" s="2" t="s">
        <v>43</v>
      </c>
      <c r="F306" s="2" t="s">
        <v>44</v>
      </c>
      <c r="G306" s="3">
        <v>44994</v>
      </c>
      <c r="H306" s="3">
        <v>44981</v>
      </c>
      <c r="I306" s="3">
        <v>44994</v>
      </c>
      <c r="J306" s="2" t="s">
        <v>2421</v>
      </c>
      <c r="K306" s="2">
        <v>2200</v>
      </c>
      <c r="L306" s="2" t="s">
        <v>1964</v>
      </c>
      <c r="M306" s="2" t="s">
        <v>1965</v>
      </c>
      <c r="N306" s="2"/>
      <c r="O306" s="2">
        <v>741.2</v>
      </c>
    </row>
    <row r="307" spans="1:15" ht="15.75" customHeight="1" x14ac:dyDescent="0.25">
      <c r="A307" s="2" t="s">
        <v>18</v>
      </c>
      <c r="B307" s="2" t="s">
        <v>317</v>
      </c>
      <c r="C307" s="2" t="s">
        <v>20</v>
      </c>
      <c r="D307" s="2" t="s">
        <v>42</v>
      </c>
      <c r="E307" s="2" t="s">
        <v>43</v>
      </c>
      <c r="F307" s="2" t="s">
        <v>44</v>
      </c>
      <c r="G307" s="3">
        <v>44994</v>
      </c>
      <c r="H307" s="3">
        <v>44981</v>
      </c>
      <c r="I307" s="3">
        <v>44994</v>
      </c>
      <c r="J307" s="2" t="s">
        <v>2421</v>
      </c>
      <c r="K307" s="2">
        <v>2200</v>
      </c>
      <c r="L307" s="2" t="s">
        <v>1964</v>
      </c>
      <c r="M307" s="2" t="s">
        <v>1965</v>
      </c>
      <c r="N307" s="2"/>
      <c r="O307" s="2">
        <v>370.6</v>
      </c>
    </row>
    <row r="308" spans="1:15" ht="15.75" customHeight="1" x14ac:dyDescent="0.25">
      <c r="A308" s="2" t="s">
        <v>18</v>
      </c>
      <c r="B308" s="2" t="s">
        <v>317</v>
      </c>
      <c r="C308" s="2" t="s">
        <v>20</v>
      </c>
      <c r="D308" s="2" t="s">
        <v>42</v>
      </c>
      <c r="E308" s="2" t="s">
        <v>43</v>
      </c>
      <c r="F308" s="2" t="s">
        <v>44</v>
      </c>
      <c r="G308" s="3">
        <v>44994</v>
      </c>
      <c r="H308" s="3">
        <v>44981</v>
      </c>
      <c r="I308" s="3">
        <v>44994</v>
      </c>
      <c r="J308" s="2" t="s">
        <v>2421</v>
      </c>
      <c r="K308" s="2">
        <v>2200</v>
      </c>
      <c r="L308" s="2" t="s">
        <v>1964</v>
      </c>
      <c r="M308" s="2" t="s">
        <v>1965</v>
      </c>
      <c r="N308" s="2"/>
      <c r="O308" s="2">
        <v>370.6</v>
      </c>
    </row>
    <row r="309" spans="1:15" ht="15.75" customHeight="1" x14ac:dyDescent="0.25">
      <c r="A309" s="2" t="s">
        <v>18</v>
      </c>
      <c r="B309" s="2" t="s">
        <v>317</v>
      </c>
      <c r="C309" s="2" t="s">
        <v>20</v>
      </c>
      <c r="D309" s="2" t="s">
        <v>42</v>
      </c>
      <c r="E309" s="2" t="s">
        <v>43</v>
      </c>
      <c r="F309" s="2" t="s">
        <v>44</v>
      </c>
      <c r="G309" s="3">
        <v>44994</v>
      </c>
      <c r="H309" s="3">
        <v>44981</v>
      </c>
      <c r="I309" s="3">
        <v>44994</v>
      </c>
      <c r="J309" s="2" t="s">
        <v>2421</v>
      </c>
      <c r="K309" s="2">
        <v>2200</v>
      </c>
      <c r="L309" s="2" t="s">
        <v>1964</v>
      </c>
      <c r="M309" s="2" t="s">
        <v>1965</v>
      </c>
      <c r="N309" s="2"/>
      <c r="O309" s="2">
        <v>370.6</v>
      </c>
    </row>
    <row r="310" spans="1:15" ht="15.75" customHeight="1" x14ac:dyDescent="0.25">
      <c r="A310" s="2" t="s">
        <v>18</v>
      </c>
      <c r="B310" s="2" t="s">
        <v>317</v>
      </c>
      <c r="C310" s="2" t="s">
        <v>20</v>
      </c>
      <c r="D310" s="2" t="s">
        <v>42</v>
      </c>
      <c r="E310" s="2" t="s">
        <v>43</v>
      </c>
      <c r="F310" s="2" t="s">
        <v>44</v>
      </c>
      <c r="G310" s="3">
        <v>44994</v>
      </c>
      <c r="H310" s="3">
        <v>44981</v>
      </c>
      <c r="I310" s="3">
        <v>44994</v>
      </c>
      <c r="J310" s="2" t="s">
        <v>2421</v>
      </c>
      <c r="K310" s="2">
        <v>2200</v>
      </c>
      <c r="L310" s="2" t="s">
        <v>1964</v>
      </c>
      <c r="M310" s="2" t="s">
        <v>1965</v>
      </c>
      <c r="N310" s="2"/>
      <c r="O310" s="2">
        <v>370.6</v>
      </c>
    </row>
    <row r="311" spans="1:15" ht="15.75" customHeight="1" x14ac:dyDescent="0.25">
      <c r="A311" s="2" t="s">
        <v>18</v>
      </c>
      <c r="B311" s="2" t="s">
        <v>317</v>
      </c>
      <c r="C311" s="2" t="s">
        <v>20</v>
      </c>
      <c r="D311" s="2" t="s">
        <v>42</v>
      </c>
      <c r="E311" s="2" t="s">
        <v>43</v>
      </c>
      <c r="F311" s="2" t="s">
        <v>44</v>
      </c>
      <c r="G311" s="3">
        <v>44994</v>
      </c>
      <c r="H311" s="3">
        <v>44981</v>
      </c>
      <c r="I311" s="3">
        <v>44994</v>
      </c>
      <c r="J311" s="2" t="s">
        <v>2421</v>
      </c>
      <c r="K311" s="2">
        <v>2200</v>
      </c>
      <c r="L311" s="2" t="s">
        <v>1964</v>
      </c>
      <c r="M311" s="2" t="s">
        <v>1965</v>
      </c>
      <c r="N311" s="2"/>
      <c r="O311" s="2">
        <v>370.6</v>
      </c>
    </row>
    <row r="312" spans="1:15" ht="15.75" customHeight="1" x14ac:dyDescent="0.25">
      <c r="A312" s="2" t="s">
        <v>18</v>
      </c>
      <c r="B312" s="2" t="s">
        <v>317</v>
      </c>
      <c r="C312" s="2" t="s">
        <v>20</v>
      </c>
      <c r="D312" s="2" t="s">
        <v>42</v>
      </c>
      <c r="E312" s="2" t="s">
        <v>43</v>
      </c>
      <c r="F312" s="2" t="s">
        <v>44</v>
      </c>
      <c r="G312" s="3">
        <v>44994</v>
      </c>
      <c r="H312" s="3">
        <v>44981</v>
      </c>
      <c r="I312" s="3">
        <v>44994</v>
      </c>
      <c r="J312" s="2" t="s">
        <v>2421</v>
      </c>
      <c r="K312" s="2">
        <v>2200</v>
      </c>
      <c r="L312" s="2" t="s">
        <v>1964</v>
      </c>
      <c r="M312" s="2" t="s">
        <v>1965</v>
      </c>
      <c r="N312" s="2"/>
      <c r="O312" s="2">
        <v>1111.8</v>
      </c>
    </row>
    <row r="313" spans="1:15" ht="15.75" customHeight="1" x14ac:dyDescent="0.25">
      <c r="A313" s="2" t="s">
        <v>18</v>
      </c>
      <c r="B313" s="2" t="s">
        <v>317</v>
      </c>
      <c r="C313" s="2" t="s">
        <v>20</v>
      </c>
      <c r="D313" s="2" t="s">
        <v>42</v>
      </c>
      <c r="E313" s="2" t="s">
        <v>43</v>
      </c>
      <c r="F313" s="2" t="s">
        <v>44</v>
      </c>
      <c r="G313" s="3">
        <v>44994</v>
      </c>
      <c r="H313" s="3">
        <v>44981</v>
      </c>
      <c r="I313" s="3">
        <v>44994</v>
      </c>
      <c r="J313" s="2" t="s">
        <v>2421</v>
      </c>
      <c r="K313" s="2">
        <v>2200</v>
      </c>
      <c r="L313" s="2" t="s">
        <v>1964</v>
      </c>
      <c r="M313" s="2" t="s">
        <v>1965</v>
      </c>
      <c r="N313" s="2"/>
      <c r="O313" s="2">
        <v>370.6</v>
      </c>
    </row>
    <row r="314" spans="1:15" ht="15.75" customHeight="1" x14ac:dyDescent="0.25">
      <c r="A314" s="2" t="s">
        <v>18</v>
      </c>
      <c r="B314" s="2" t="s">
        <v>317</v>
      </c>
      <c r="C314" s="2" t="s">
        <v>20</v>
      </c>
      <c r="D314" s="2" t="s">
        <v>42</v>
      </c>
      <c r="E314" s="2" t="s">
        <v>43</v>
      </c>
      <c r="F314" s="2" t="s">
        <v>44</v>
      </c>
      <c r="G314" s="3">
        <v>44994</v>
      </c>
      <c r="H314" s="3">
        <v>44981</v>
      </c>
      <c r="I314" s="3">
        <v>44994</v>
      </c>
      <c r="J314" s="2" t="s">
        <v>2421</v>
      </c>
      <c r="K314" s="2">
        <v>2200</v>
      </c>
      <c r="L314" s="2" t="s">
        <v>1964</v>
      </c>
      <c r="M314" s="2" t="s">
        <v>1965</v>
      </c>
      <c r="N314" s="2"/>
      <c r="O314" s="2">
        <v>741.2</v>
      </c>
    </row>
    <row r="315" spans="1:15" ht="15.75" customHeight="1" x14ac:dyDescent="0.25">
      <c r="A315" s="2" t="s">
        <v>18</v>
      </c>
      <c r="B315" s="2" t="s">
        <v>317</v>
      </c>
      <c r="C315" s="2" t="s">
        <v>20</v>
      </c>
      <c r="D315" s="2" t="s">
        <v>42</v>
      </c>
      <c r="E315" s="2" t="s">
        <v>43</v>
      </c>
      <c r="F315" s="2" t="s">
        <v>44</v>
      </c>
      <c r="G315" s="3">
        <v>44994</v>
      </c>
      <c r="H315" s="3">
        <v>44981</v>
      </c>
      <c r="I315" s="3">
        <v>44994</v>
      </c>
      <c r="J315" s="2" t="s">
        <v>2421</v>
      </c>
      <c r="K315" s="2">
        <v>2200</v>
      </c>
      <c r="L315" s="2" t="s">
        <v>1964</v>
      </c>
      <c r="M315" s="2" t="s">
        <v>1965</v>
      </c>
      <c r="N315" s="2"/>
      <c r="O315" s="2">
        <v>370.6</v>
      </c>
    </row>
    <row r="316" spans="1:15" ht="15.75" customHeight="1" x14ac:dyDescent="0.25">
      <c r="A316" s="2" t="s">
        <v>18</v>
      </c>
      <c r="B316" s="2" t="s">
        <v>317</v>
      </c>
      <c r="C316" s="2" t="s">
        <v>20</v>
      </c>
      <c r="D316" s="2" t="s">
        <v>42</v>
      </c>
      <c r="E316" s="2" t="s">
        <v>43</v>
      </c>
      <c r="F316" s="2" t="s">
        <v>44</v>
      </c>
      <c r="G316" s="3">
        <v>44994</v>
      </c>
      <c r="H316" s="3">
        <v>44981</v>
      </c>
      <c r="I316" s="3">
        <v>44994</v>
      </c>
      <c r="J316" s="2" t="s">
        <v>2421</v>
      </c>
      <c r="K316" s="2">
        <v>2200</v>
      </c>
      <c r="L316" s="2" t="s">
        <v>1964</v>
      </c>
      <c r="M316" s="2" t="s">
        <v>1965</v>
      </c>
      <c r="N316" s="2"/>
      <c r="O316" s="2">
        <v>370.6</v>
      </c>
    </row>
    <row r="317" spans="1:15" ht="15.75" customHeight="1" x14ac:dyDescent="0.25">
      <c r="A317" s="2" t="s">
        <v>18</v>
      </c>
      <c r="B317" s="2" t="s">
        <v>317</v>
      </c>
      <c r="C317" s="2" t="s">
        <v>20</v>
      </c>
      <c r="D317" s="2" t="s">
        <v>42</v>
      </c>
      <c r="E317" s="2" t="s">
        <v>43</v>
      </c>
      <c r="F317" s="2" t="s">
        <v>44</v>
      </c>
      <c r="G317" s="3">
        <v>44994</v>
      </c>
      <c r="H317" s="3">
        <v>44981</v>
      </c>
      <c r="I317" s="3">
        <v>44994</v>
      </c>
      <c r="J317" s="2" t="s">
        <v>2421</v>
      </c>
      <c r="K317" s="2">
        <v>2200</v>
      </c>
      <c r="L317" s="2" t="s">
        <v>1964</v>
      </c>
      <c r="M317" s="2" t="s">
        <v>1965</v>
      </c>
      <c r="N317" s="2"/>
      <c r="O317" s="2">
        <v>370.6</v>
      </c>
    </row>
    <row r="318" spans="1:15" ht="15.75" customHeight="1" x14ac:dyDescent="0.25">
      <c r="A318" s="2" t="s">
        <v>18</v>
      </c>
      <c r="B318" s="2" t="s">
        <v>317</v>
      </c>
      <c r="C318" s="2" t="s">
        <v>20</v>
      </c>
      <c r="D318" s="2" t="s">
        <v>42</v>
      </c>
      <c r="E318" s="2" t="s">
        <v>43</v>
      </c>
      <c r="F318" s="2" t="s">
        <v>44</v>
      </c>
      <c r="G318" s="3">
        <v>44994</v>
      </c>
      <c r="H318" s="3">
        <v>44981</v>
      </c>
      <c r="I318" s="3">
        <v>44994</v>
      </c>
      <c r="J318" s="2" t="s">
        <v>2421</v>
      </c>
      <c r="K318" s="2">
        <v>2200</v>
      </c>
      <c r="L318" s="2" t="s">
        <v>1964</v>
      </c>
      <c r="M318" s="2" t="s">
        <v>1965</v>
      </c>
      <c r="N318" s="2"/>
      <c r="O318" s="2">
        <v>370.6</v>
      </c>
    </row>
    <row r="319" spans="1:15" ht="15.75" customHeight="1" x14ac:dyDescent="0.25">
      <c r="A319" s="2" t="s">
        <v>18</v>
      </c>
      <c r="B319" s="2" t="s">
        <v>317</v>
      </c>
      <c r="C319" s="2" t="s">
        <v>20</v>
      </c>
      <c r="D319" s="2" t="s">
        <v>42</v>
      </c>
      <c r="E319" s="2" t="s">
        <v>43</v>
      </c>
      <c r="F319" s="2" t="s">
        <v>44</v>
      </c>
      <c r="G319" s="3">
        <v>44994</v>
      </c>
      <c r="H319" s="3">
        <v>44981</v>
      </c>
      <c r="I319" s="3">
        <v>44994</v>
      </c>
      <c r="J319" s="2" t="s">
        <v>2421</v>
      </c>
      <c r="K319" s="2">
        <v>2200</v>
      </c>
      <c r="L319" s="2" t="s">
        <v>1964</v>
      </c>
      <c r="M319" s="2" t="s">
        <v>1965</v>
      </c>
      <c r="N319" s="2"/>
      <c r="O319" s="2">
        <v>741.2</v>
      </c>
    </row>
    <row r="320" spans="1:15" ht="15.75" customHeight="1" x14ac:dyDescent="0.25">
      <c r="A320" s="2" t="s">
        <v>18</v>
      </c>
      <c r="B320" s="2" t="s">
        <v>317</v>
      </c>
      <c r="C320" s="2" t="s">
        <v>20</v>
      </c>
      <c r="D320" s="2" t="s">
        <v>42</v>
      </c>
      <c r="E320" s="2" t="s">
        <v>43</v>
      </c>
      <c r="F320" s="2" t="s">
        <v>44</v>
      </c>
      <c r="G320" s="3">
        <v>44994</v>
      </c>
      <c r="H320" s="3">
        <v>44981</v>
      </c>
      <c r="I320" s="3">
        <v>44994</v>
      </c>
      <c r="J320" s="2" t="s">
        <v>2421</v>
      </c>
      <c r="K320" s="2">
        <v>2200</v>
      </c>
      <c r="L320" s="2" t="s">
        <v>1964</v>
      </c>
      <c r="M320" s="2" t="s">
        <v>1965</v>
      </c>
      <c r="N320" s="2"/>
      <c r="O320" s="2">
        <v>741.2</v>
      </c>
    </row>
    <row r="321" spans="1:15" ht="15.75" customHeight="1" x14ac:dyDescent="0.25">
      <c r="A321" s="2" t="s">
        <v>18</v>
      </c>
      <c r="B321" s="2" t="s">
        <v>317</v>
      </c>
      <c r="C321" s="2" t="s">
        <v>20</v>
      </c>
      <c r="D321" s="2" t="s">
        <v>42</v>
      </c>
      <c r="E321" s="2" t="s">
        <v>43</v>
      </c>
      <c r="F321" s="2" t="s">
        <v>44</v>
      </c>
      <c r="G321" s="3">
        <v>44994</v>
      </c>
      <c r="H321" s="3">
        <v>44981</v>
      </c>
      <c r="I321" s="3">
        <v>44994</v>
      </c>
      <c r="J321" s="2" t="s">
        <v>2421</v>
      </c>
      <c r="K321" s="2">
        <v>2200</v>
      </c>
      <c r="L321" s="2" t="s">
        <v>1964</v>
      </c>
      <c r="M321" s="2" t="s">
        <v>1965</v>
      </c>
      <c r="N321" s="2"/>
      <c r="O321" s="2">
        <v>741.2</v>
      </c>
    </row>
    <row r="322" spans="1:15" ht="15.75" customHeight="1" x14ac:dyDescent="0.25">
      <c r="A322" s="2" t="s">
        <v>18</v>
      </c>
      <c r="B322" s="2" t="s">
        <v>317</v>
      </c>
      <c r="C322" s="2" t="s">
        <v>20</v>
      </c>
      <c r="D322" s="2" t="s">
        <v>42</v>
      </c>
      <c r="E322" s="2" t="s">
        <v>43</v>
      </c>
      <c r="F322" s="2" t="s">
        <v>44</v>
      </c>
      <c r="G322" s="3">
        <v>44994</v>
      </c>
      <c r="H322" s="3">
        <v>44981</v>
      </c>
      <c r="I322" s="3">
        <v>44994</v>
      </c>
      <c r="J322" s="2" t="s">
        <v>2422</v>
      </c>
      <c r="K322" s="2">
        <v>2200</v>
      </c>
      <c r="L322" s="2" t="s">
        <v>1964</v>
      </c>
      <c r="M322" s="2" t="s">
        <v>1965</v>
      </c>
      <c r="N322" s="2"/>
      <c r="O322" s="2">
        <v>1111.8</v>
      </c>
    </row>
    <row r="323" spans="1:15" ht="15.75" customHeight="1" x14ac:dyDescent="0.25">
      <c r="A323" s="2" t="s">
        <v>18</v>
      </c>
      <c r="B323" s="2" t="s">
        <v>317</v>
      </c>
      <c r="C323" s="2" t="s">
        <v>20</v>
      </c>
      <c r="D323" s="2" t="s">
        <v>42</v>
      </c>
      <c r="E323" s="2" t="s">
        <v>43</v>
      </c>
      <c r="F323" s="2" t="s">
        <v>44</v>
      </c>
      <c r="G323" s="3">
        <v>44994</v>
      </c>
      <c r="H323" s="3">
        <v>44981</v>
      </c>
      <c r="I323" s="3">
        <v>44994</v>
      </c>
      <c r="J323" s="2" t="s">
        <v>2422</v>
      </c>
      <c r="K323" s="2">
        <v>2200</v>
      </c>
      <c r="L323" s="2" t="s">
        <v>1964</v>
      </c>
      <c r="M323" s="2" t="s">
        <v>1965</v>
      </c>
      <c r="N323" s="2"/>
      <c r="O323" s="2">
        <v>741.2</v>
      </c>
    </row>
    <row r="324" spans="1:15" ht="15.75" customHeight="1" x14ac:dyDescent="0.25">
      <c r="A324" s="2" t="s">
        <v>18</v>
      </c>
      <c r="B324" s="2" t="s">
        <v>317</v>
      </c>
      <c r="C324" s="2" t="s">
        <v>20</v>
      </c>
      <c r="D324" s="2" t="s">
        <v>42</v>
      </c>
      <c r="E324" s="2" t="s">
        <v>43</v>
      </c>
      <c r="F324" s="2" t="s">
        <v>44</v>
      </c>
      <c r="G324" s="3">
        <v>44994</v>
      </c>
      <c r="H324" s="3">
        <v>44981</v>
      </c>
      <c r="I324" s="3">
        <v>44994</v>
      </c>
      <c r="J324" s="2" t="s">
        <v>2422</v>
      </c>
      <c r="K324" s="2">
        <v>2200</v>
      </c>
      <c r="L324" s="2" t="s">
        <v>1964</v>
      </c>
      <c r="M324" s="2" t="s">
        <v>1965</v>
      </c>
      <c r="N324" s="2"/>
      <c r="O324" s="2">
        <v>741.2</v>
      </c>
    </row>
    <row r="325" spans="1:15" ht="15.75" customHeight="1" x14ac:dyDescent="0.25">
      <c r="A325" s="2" t="s">
        <v>18</v>
      </c>
      <c r="B325" s="2" t="s">
        <v>317</v>
      </c>
      <c r="C325" s="2" t="s">
        <v>20</v>
      </c>
      <c r="D325" s="2" t="s">
        <v>42</v>
      </c>
      <c r="E325" s="2" t="s">
        <v>43</v>
      </c>
      <c r="F325" s="2" t="s">
        <v>44</v>
      </c>
      <c r="G325" s="3">
        <v>44994</v>
      </c>
      <c r="H325" s="3">
        <v>44981</v>
      </c>
      <c r="I325" s="3">
        <v>44994</v>
      </c>
      <c r="J325" s="2" t="s">
        <v>2422</v>
      </c>
      <c r="K325" s="2">
        <v>2200</v>
      </c>
      <c r="L325" s="2" t="s">
        <v>1964</v>
      </c>
      <c r="M325" s="2" t="s">
        <v>1965</v>
      </c>
      <c r="N325" s="2"/>
      <c r="O325" s="2">
        <v>370.6</v>
      </c>
    </row>
    <row r="326" spans="1:15" ht="15.75" customHeight="1" x14ac:dyDescent="0.25">
      <c r="A326" s="2" t="s">
        <v>18</v>
      </c>
      <c r="B326" s="2" t="s">
        <v>317</v>
      </c>
      <c r="C326" s="2" t="s">
        <v>20</v>
      </c>
      <c r="D326" s="2" t="s">
        <v>42</v>
      </c>
      <c r="E326" s="2" t="s">
        <v>43</v>
      </c>
      <c r="F326" s="2" t="s">
        <v>44</v>
      </c>
      <c r="G326" s="3">
        <v>44994</v>
      </c>
      <c r="H326" s="3">
        <v>44981</v>
      </c>
      <c r="I326" s="3">
        <v>44994</v>
      </c>
      <c r="J326" s="2" t="s">
        <v>2422</v>
      </c>
      <c r="K326" s="2">
        <v>2200</v>
      </c>
      <c r="L326" s="2" t="s">
        <v>1964</v>
      </c>
      <c r="M326" s="2" t="s">
        <v>1965</v>
      </c>
      <c r="N326" s="2"/>
      <c r="O326" s="2">
        <v>370.6</v>
      </c>
    </row>
    <row r="327" spans="1:15" ht="15.75" customHeight="1" x14ac:dyDescent="0.25">
      <c r="A327" s="2" t="s">
        <v>18</v>
      </c>
      <c r="B327" s="2" t="s">
        <v>317</v>
      </c>
      <c r="C327" s="2" t="s">
        <v>20</v>
      </c>
      <c r="D327" s="2" t="s">
        <v>42</v>
      </c>
      <c r="E327" s="2" t="s">
        <v>43</v>
      </c>
      <c r="F327" s="2" t="s">
        <v>44</v>
      </c>
      <c r="G327" s="3">
        <v>44994</v>
      </c>
      <c r="H327" s="3">
        <v>44981</v>
      </c>
      <c r="I327" s="3">
        <v>44994</v>
      </c>
      <c r="J327" s="2" t="s">
        <v>2422</v>
      </c>
      <c r="K327" s="2">
        <v>2200</v>
      </c>
      <c r="L327" s="2" t="s">
        <v>1964</v>
      </c>
      <c r="M327" s="2" t="s">
        <v>1965</v>
      </c>
      <c r="N327" s="2"/>
      <c r="O327" s="2">
        <v>370.6</v>
      </c>
    </row>
    <row r="328" spans="1:15" ht="15.75" customHeight="1" x14ac:dyDescent="0.25">
      <c r="A328" s="2" t="s">
        <v>18</v>
      </c>
      <c r="B328" s="2" t="s">
        <v>317</v>
      </c>
      <c r="C328" s="2" t="s">
        <v>20</v>
      </c>
      <c r="D328" s="2" t="s">
        <v>42</v>
      </c>
      <c r="E328" s="2" t="s">
        <v>43</v>
      </c>
      <c r="F328" s="2" t="s">
        <v>44</v>
      </c>
      <c r="G328" s="3">
        <v>44994</v>
      </c>
      <c r="H328" s="3">
        <v>44981</v>
      </c>
      <c r="I328" s="3">
        <v>44994</v>
      </c>
      <c r="J328" s="2" t="s">
        <v>2422</v>
      </c>
      <c r="K328" s="2">
        <v>2200</v>
      </c>
      <c r="L328" s="2" t="s">
        <v>1964</v>
      </c>
      <c r="M328" s="2" t="s">
        <v>1965</v>
      </c>
      <c r="N328" s="2"/>
      <c r="O328" s="2">
        <v>741.2</v>
      </c>
    </row>
    <row r="329" spans="1:15" ht="15.75" customHeight="1" x14ac:dyDescent="0.25">
      <c r="A329" s="2" t="s">
        <v>18</v>
      </c>
      <c r="B329" s="2" t="s">
        <v>317</v>
      </c>
      <c r="C329" s="2" t="s">
        <v>20</v>
      </c>
      <c r="D329" s="2" t="s">
        <v>42</v>
      </c>
      <c r="E329" s="2" t="s">
        <v>43</v>
      </c>
      <c r="F329" s="2" t="s">
        <v>44</v>
      </c>
      <c r="G329" s="3">
        <v>44994</v>
      </c>
      <c r="H329" s="3">
        <v>44981</v>
      </c>
      <c r="I329" s="3">
        <v>44994</v>
      </c>
      <c r="J329" s="2" t="s">
        <v>2422</v>
      </c>
      <c r="K329" s="2">
        <v>2200</v>
      </c>
      <c r="L329" s="2" t="s">
        <v>1964</v>
      </c>
      <c r="M329" s="2" t="s">
        <v>1965</v>
      </c>
      <c r="N329" s="2"/>
      <c r="O329" s="2">
        <v>741.2</v>
      </c>
    </row>
    <row r="330" spans="1:15" ht="15.75" customHeight="1" x14ac:dyDescent="0.25">
      <c r="A330" s="2" t="s">
        <v>18</v>
      </c>
      <c r="B330" s="2" t="s">
        <v>317</v>
      </c>
      <c r="C330" s="2" t="s">
        <v>20</v>
      </c>
      <c r="D330" s="2" t="s">
        <v>42</v>
      </c>
      <c r="E330" s="2" t="s">
        <v>43</v>
      </c>
      <c r="F330" s="2" t="s">
        <v>44</v>
      </c>
      <c r="G330" s="3">
        <v>44994</v>
      </c>
      <c r="H330" s="3">
        <v>44981</v>
      </c>
      <c r="I330" s="3">
        <v>44994</v>
      </c>
      <c r="J330" s="2" t="s">
        <v>2422</v>
      </c>
      <c r="K330" s="2">
        <v>2200</v>
      </c>
      <c r="L330" s="2" t="s">
        <v>1964</v>
      </c>
      <c r="M330" s="2" t="s">
        <v>1965</v>
      </c>
      <c r="N330" s="2"/>
      <c r="O330" s="2">
        <v>370.6</v>
      </c>
    </row>
    <row r="331" spans="1:15" ht="15.75" customHeight="1" x14ac:dyDescent="0.25">
      <c r="A331" s="2" t="s">
        <v>18</v>
      </c>
      <c r="B331" s="2" t="s">
        <v>317</v>
      </c>
      <c r="C331" s="2" t="s">
        <v>20</v>
      </c>
      <c r="D331" s="2" t="s">
        <v>42</v>
      </c>
      <c r="E331" s="2" t="s">
        <v>43</v>
      </c>
      <c r="F331" s="2" t="s">
        <v>44</v>
      </c>
      <c r="G331" s="3">
        <v>44994</v>
      </c>
      <c r="H331" s="3">
        <v>44981</v>
      </c>
      <c r="I331" s="3">
        <v>44994</v>
      </c>
      <c r="J331" s="2" t="s">
        <v>2422</v>
      </c>
      <c r="K331" s="2">
        <v>2200</v>
      </c>
      <c r="L331" s="2" t="s">
        <v>1964</v>
      </c>
      <c r="M331" s="2" t="s">
        <v>1965</v>
      </c>
      <c r="N331" s="2"/>
      <c r="O331" s="2">
        <v>370.6</v>
      </c>
    </row>
    <row r="332" spans="1:15" ht="15.75" customHeight="1" x14ac:dyDescent="0.25">
      <c r="A332" s="2" t="s">
        <v>18</v>
      </c>
      <c r="B332" s="2" t="s">
        <v>317</v>
      </c>
      <c r="C332" s="2" t="s">
        <v>20</v>
      </c>
      <c r="D332" s="2" t="s">
        <v>42</v>
      </c>
      <c r="E332" s="2" t="s">
        <v>43</v>
      </c>
      <c r="F332" s="2" t="s">
        <v>44</v>
      </c>
      <c r="G332" s="3">
        <v>44994</v>
      </c>
      <c r="H332" s="3">
        <v>44981</v>
      </c>
      <c r="I332" s="3">
        <v>44994</v>
      </c>
      <c r="J332" s="2" t="s">
        <v>2422</v>
      </c>
      <c r="K332" s="2">
        <v>2200</v>
      </c>
      <c r="L332" s="2" t="s">
        <v>1964</v>
      </c>
      <c r="M332" s="2" t="s">
        <v>1965</v>
      </c>
      <c r="N332" s="2"/>
      <c r="O332" s="2">
        <v>370.6</v>
      </c>
    </row>
    <row r="333" spans="1:15" ht="15.75" customHeight="1" x14ac:dyDescent="0.25">
      <c r="A333" s="2" t="s">
        <v>18</v>
      </c>
      <c r="B333" s="2" t="s">
        <v>317</v>
      </c>
      <c r="C333" s="2" t="s">
        <v>20</v>
      </c>
      <c r="D333" s="2" t="s">
        <v>42</v>
      </c>
      <c r="E333" s="2" t="s">
        <v>43</v>
      </c>
      <c r="F333" s="2" t="s">
        <v>44</v>
      </c>
      <c r="G333" s="3">
        <v>44994</v>
      </c>
      <c r="H333" s="3">
        <v>44981</v>
      </c>
      <c r="I333" s="3">
        <v>44994</v>
      </c>
      <c r="J333" s="2" t="s">
        <v>2422</v>
      </c>
      <c r="K333" s="2">
        <v>2200</v>
      </c>
      <c r="L333" s="2" t="s">
        <v>1964</v>
      </c>
      <c r="M333" s="2" t="s">
        <v>1965</v>
      </c>
      <c r="N333" s="2"/>
      <c r="O333" s="2">
        <v>370.6</v>
      </c>
    </row>
    <row r="334" spans="1:15" ht="15.75" customHeight="1" x14ac:dyDescent="0.25">
      <c r="A334" s="2" t="s">
        <v>18</v>
      </c>
      <c r="B334" s="2" t="s">
        <v>317</v>
      </c>
      <c r="C334" s="2" t="s">
        <v>20</v>
      </c>
      <c r="D334" s="2" t="s">
        <v>42</v>
      </c>
      <c r="E334" s="2" t="s">
        <v>43</v>
      </c>
      <c r="F334" s="2" t="s">
        <v>44</v>
      </c>
      <c r="G334" s="3">
        <v>44994</v>
      </c>
      <c r="H334" s="3">
        <v>44981</v>
      </c>
      <c r="I334" s="3">
        <v>44994</v>
      </c>
      <c r="J334" s="2" t="s">
        <v>2422</v>
      </c>
      <c r="K334" s="2">
        <v>2200</v>
      </c>
      <c r="L334" s="2" t="s">
        <v>1964</v>
      </c>
      <c r="M334" s="2" t="s">
        <v>1965</v>
      </c>
      <c r="N334" s="2"/>
      <c r="O334" s="2">
        <v>370.6</v>
      </c>
    </row>
    <row r="335" spans="1:15" ht="15.75" customHeight="1" x14ac:dyDescent="0.25">
      <c r="A335" s="2" t="s">
        <v>18</v>
      </c>
      <c r="B335" s="2" t="s">
        <v>317</v>
      </c>
      <c r="C335" s="2" t="s">
        <v>20</v>
      </c>
      <c r="D335" s="2" t="s">
        <v>42</v>
      </c>
      <c r="E335" s="2" t="s">
        <v>43</v>
      </c>
      <c r="F335" s="2" t="s">
        <v>44</v>
      </c>
      <c r="G335" s="3">
        <v>44994</v>
      </c>
      <c r="H335" s="3">
        <v>44981</v>
      </c>
      <c r="I335" s="3">
        <v>44994</v>
      </c>
      <c r="J335" s="2" t="s">
        <v>2422</v>
      </c>
      <c r="K335" s="2">
        <v>2200</v>
      </c>
      <c r="L335" s="2" t="s">
        <v>1964</v>
      </c>
      <c r="M335" s="2" t="s">
        <v>1965</v>
      </c>
      <c r="N335" s="2"/>
      <c r="O335" s="2">
        <v>370.6</v>
      </c>
    </row>
    <row r="336" spans="1:15" ht="15.75" customHeight="1" x14ac:dyDescent="0.25">
      <c r="A336" s="2" t="s">
        <v>18</v>
      </c>
      <c r="B336" s="2" t="s">
        <v>317</v>
      </c>
      <c r="C336" s="2" t="s">
        <v>20</v>
      </c>
      <c r="D336" s="2" t="s">
        <v>42</v>
      </c>
      <c r="E336" s="2" t="s">
        <v>43</v>
      </c>
      <c r="F336" s="2" t="s">
        <v>44</v>
      </c>
      <c r="G336" s="3">
        <v>44994</v>
      </c>
      <c r="H336" s="3">
        <v>44981</v>
      </c>
      <c r="I336" s="3">
        <v>44994</v>
      </c>
      <c r="J336" s="2" t="s">
        <v>2422</v>
      </c>
      <c r="K336" s="2">
        <v>2200</v>
      </c>
      <c r="L336" s="2" t="s">
        <v>1964</v>
      </c>
      <c r="M336" s="2" t="s">
        <v>1965</v>
      </c>
      <c r="N336" s="2"/>
      <c r="O336" s="2">
        <v>370.6</v>
      </c>
    </row>
    <row r="337" spans="1:15" ht="15.75" customHeight="1" x14ac:dyDescent="0.25">
      <c r="A337" s="2" t="s">
        <v>18</v>
      </c>
      <c r="B337" s="2" t="s">
        <v>317</v>
      </c>
      <c r="C337" s="2" t="s">
        <v>20</v>
      </c>
      <c r="D337" s="2" t="s">
        <v>42</v>
      </c>
      <c r="E337" s="2" t="s">
        <v>43</v>
      </c>
      <c r="F337" s="2" t="s">
        <v>44</v>
      </c>
      <c r="G337" s="3">
        <v>44994</v>
      </c>
      <c r="H337" s="3">
        <v>44981</v>
      </c>
      <c r="I337" s="3">
        <v>44994</v>
      </c>
      <c r="J337" s="2" t="s">
        <v>2422</v>
      </c>
      <c r="K337" s="2">
        <v>2200</v>
      </c>
      <c r="L337" s="2" t="s">
        <v>1964</v>
      </c>
      <c r="M337" s="2" t="s">
        <v>1965</v>
      </c>
      <c r="N337" s="2"/>
      <c r="O337" s="2">
        <v>741.2</v>
      </c>
    </row>
    <row r="338" spans="1:15" ht="15.75" customHeight="1" x14ac:dyDescent="0.25">
      <c r="A338" s="2" t="s">
        <v>18</v>
      </c>
      <c r="B338" s="2" t="s">
        <v>317</v>
      </c>
      <c r="C338" s="2" t="s">
        <v>20</v>
      </c>
      <c r="D338" s="2" t="s">
        <v>42</v>
      </c>
      <c r="E338" s="2" t="s">
        <v>43</v>
      </c>
      <c r="F338" s="2" t="s">
        <v>44</v>
      </c>
      <c r="G338" s="3">
        <v>44995</v>
      </c>
      <c r="H338" s="3">
        <v>44993</v>
      </c>
      <c r="I338" s="3">
        <v>44995</v>
      </c>
      <c r="J338" s="2" t="s">
        <v>2423</v>
      </c>
      <c r="K338" s="2">
        <v>2200</v>
      </c>
      <c r="L338" s="2" t="s">
        <v>435</v>
      </c>
      <c r="M338" s="2" t="s">
        <v>436</v>
      </c>
      <c r="N338" s="2"/>
      <c r="O338" s="2">
        <v>26376.400000000001</v>
      </c>
    </row>
    <row r="339" spans="1:15" ht="15.75" customHeight="1" x14ac:dyDescent="0.25">
      <c r="A339" s="2" t="s">
        <v>18</v>
      </c>
      <c r="B339" s="2" t="s">
        <v>317</v>
      </c>
      <c r="C339" s="2" t="s">
        <v>20</v>
      </c>
      <c r="D339" s="2" t="s">
        <v>42</v>
      </c>
      <c r="E339" s="2" t="s">
        <v>43</v>
      </c>
      <c r="F339" s="2" t="s">
        <v>44</v>
      </c>
      <c r="G339" s="3">
        <v>44995</v>
      </c>
      <c r="H339" s="3">
        <v>44993</v>
      </c>
      <c r="I339" s="3">
        <v>44995</v>
      </c>
      <c r="J339" s="2" t="s">
        <v>2424</v>
      </c>
      <c r="K339" s="2">
        <v>2200</v>
      </c>
      <c r="L339" s="2" t="s">
        <v>435</v>
      </c>
      <c r="M339" s="2" t="s">
        <v>436</v>
      </c>
      <c r="N339" s="2"/>
      <c r="O339" s="2">
        <v>14194.8</v>
      </c>
    </row>
    <row r="340" spans="1:15" ht="15.75" customHeight="1" x14ac:dyDescent="0.25">
      <c r="A340" s="2" t="s">
        <v>18</v>
      </c>
      <c r="B340" s="2" t="s">
        <v>317</v>
      </c>
      <c r="C340" s="2" t="s">
        <v>20</v>
      </c>
      <c r="D340" s="2" t="s">
        <v>42</v>
      </c>
      <c r="E340" s="2" t="s">
        <v>43</v>
      </c>
      <c r="F340" s="2" t="s">
        <v>44</v>
      </c>
      <c r="G340" s="3">
        <v>44995</v>
      </c>
      <c r="H340" s="3">
        <v>44993</v>
      </c>
      <c r="I340" s="3">
        <v>44995</v>
      </c>
      <c r="J340" s="2" t="s">
        <v>2425</v>
      </c>
      <c r="K340" s="2">
        <v>2200</v>
      </c>
      <c r="L340" s="2" t="s">
        <v>435</v>
      </c>
      <c r="M340" s="2" t="s">
        <v>436</v>
      </c>
      <c r="N340" s="2"/>
      <c r="O340" s="2">
        <v>18731.8</v>
      </c>
    </row>
    <row r="341" spans="1:15" ht="15.75" customHeight="1" x14ac:dyDescent="0.25">
      <c r="A341" s="2" t="s">
        <v>18</v>
      </c>
      <c r="B341" s="2" t="s">
        <v>317</v>
      </c>
      <c r="C341" s="2" t="s">
        <v>20</v>
      </c>
      <c r="D341" s="2" t="s">
        <v>42</v>
      </c>
      <c r="E341" s="2" t="s">
        <v>43</v>
      </c>
      <c r="F341" s="2" t="s">
        <v>44</v>
      </c>
      <c r="G341" s="3">
        <v>44995</v>
      </c>
      <c r="H341" s="3">
        <v>44993</v>
      </c>
      <c r="I341" s="3">
        <v>44995</v>
      </c>
      <c r="J341" s="2" t="s">
        <v>2426</v>
      </c>
      <c r="K341" s="2">
        <v>2200</v>
      </c>
      <c r="L341" s="2" t="s">
        <v>435</v>
      </c>
      <c r="M341" s="2" t="s">
        <v>436</v>
      </c>
      <c r="N341" s="2"/>
      <c r="O341" s="2">
        <v>27012</v>
      </c>
    </row>
    <row r="342" spans="1:15" ht="15.75" customHeight="1" x14ac:dyDescent="0.25">
      <c r="A342" s="2" t="s">
        <v>18</v>
      </c>
      <c r="B342" s="2" t="s">
        <v>317</v>
      </c>
      <c r="C342" s="2" t="s">
        <v>20</v>
      </c>
      <c r="D342" s="2" t="s">
        <v>42</v>
      </c>
      <c r="E342" s="2" t="s">
        <v>43</v>
      </c>
      <c r="F342" s="2" t="s">
        <v>44</v>
      </c>
      <c r="G342" s="3">
        <v>44995</v>
      </c>
      <c r="H342" s="3">
        <v>44985</v>
      </c>
      <c r="I342" s="3">
        <v>44995</v>
      </c>
      <c r="J342" s="2" t="s">
        <v>2427</v>
      </c>
      <c r="K342" s="2">
        <v>2200</v>
      </c>
      <c r="L342" s="2" t="s">
        <v>2396</v>
      </c>
      <c r="M342" s="2" t="s">
        <v>2397</v>
      </c>
      <c r="N342" s="2"/>
      <c r="O342" s="2">
        <v>442891.75</v>
      </c>
    </row>
    <row r="343" spans="1:15" ht="15.75" customHeight="1" x14ac:dyDescent="0.25">
      <c r="A343" s="2" t="s">
        <v>18</v>
      </c>
      <c r="B343" s="2" t="s">
        <v>317</v>
      </c>
      <c r="C343" s="2" t="s">
        <v>20</v>
      </c>
      <c r="D343" s="2" t="s">
        <v>42</v>
      </c>
      <c r="E343" s="2" t="s">
        <v>43</v>
      </c>
      <c r="F343" s="2" t="s">
        <v>44</v>
      </c>
      <c r="G343" s="3">
        <v>44995</v>
      </c>
      <c r="H343" s="3">
        <v>44985</v>
      </c>
      <c r="I343" s="3">
        <v>44995</v>
      </c>
      <c r="J343" s="2" t="s">
        <v>2427</v>
      </c>
      <c r="K343" s="2">
        <v>2200</v>
      </c>
      <c r="L343" s="2" t="s">
        <v>2396</v>
      </c>
      <c r="M343" s="2" t="s">
        <v>2397</v>
      </c>
      <c r="N343" s="2"/>
      <c r="O343" s="2">
        <v>525726.5</v>
      </c>
    </row>
    <row r="344" spans="1:15" ht="15.75" customHeight="1" x14ac:dyDescent="0.25">
      <c r="A344" s="2" t="s">
        <v>18</v>
      </c>
      <c r="B344" s="2" t="s">
        <v>317</v>
      </c>
      <c r="C344" s="2" t="s">
        <v>20</v>
      </c>
      <c r="D344" s="2" t="s">
        <v>42</v>
      </c>
      <c r="E344" s="2" t="s">
        <v>43</v>
      </c>
      <c r="F344" s="2" t="s">
        <v>44</v>
      </c>
      <c r="G344" s="3">
        <v>44995</v>
      </c>
      <c r="H344" s="3">
        <v>44985</v>
      </c>
      <c r="I344" s="3">
        <v>44995</v>
      </c>
      <c r="J344" s="2" t="s">
        <v>2428</v>
      </c>
      <c r="K344" s="2">
        <v>2200</v>
      </c>
      <c r="L344" s="2" t="s">
        <v>2396</v>
      </c>
      <c r="M344" s="2" t="s">
        <v>2397</v>
      </c>
      <c r="N344" s="2"/>
      <c r="O344" s="2">
        <v>521887.2</v>
      </c>
    </row>
    <row r="345" spans="1:15" ht="15.75" customHeight="1" x14ac:dyDescent="0.25">
      <c r="A345" s="2" t="s">
        <v>18</v>
      </c>
      <c r="B345" s="2" t="s">
        <v>317</v>
      </c>
      <c r="C345" s="2" t="s">
        <v>20</v>
      </c>
      <c r="D345" s="2" t="s">
        <v>42</v>
      </c>
      <c r="E345" s="2" t="s">
        <v>43</v>
      </c>
      <c r="F345" s="2" t="s">
        <v>44</v>
      </c>
      <c r="G345" s="3">
        <v>44995</v>
      </c>
      <c r="H345" s="3">
        <v>44985</v>
      </c>
      <c r="I345" s="3">
        <v>44995</v>
      </c>
      <c r="J345" s="2" t="s">
        <v>2428</v>
      </c>
      <c r="K345" s="2">
        <v>2200</v>
      </c>
      <c r="L345" s="2" t="s">
        <v>2396</v>
      </c>
      <c r="M345" s="2" t="s">
        <v>2397</v>
      </c>
      <c r="N345" s="2"/>
      <c r="O345" s="2">
        <v>394741.05</v>
      </c>
    </row>
    <row r="346" spans="1:15" ht="15.75" customHeight="1" x14ac:dyDescent="0.25">
      <c r="A346" s="2" t="s">
        <v>18</v>
      </c>
      <c r="B346" s="2" t="s">
        <v>317</v>
      </c>
      <c r="C346" s="2" t="s">
        <v>20</v>
      </c>
      <c r="D346" s="2" t="s">
        <v>42</v>
      </c>
      <c r="E346" s="2" t="s">
        <v>43</v>
      </c>
      <c r="F346" s="2" t="s">
        <v>44</v>
      </c>
      <c r="G346" s="3">
        <v>44995</v>
      </c>
      <c r="H346" s="3">
        <v>44971</v>
      </c>
      <c r="I346" s="3">
        <v>44995</v>
      </c>
      <c r="J346" s="2" t="s">
        <v>2429</v>
      </c>
      <c r="K346" s="2">
        <v>2200</v>
      </c>
      <c r="L346" s="2" t="s">
        <v>2396</v>
      </c>
      <c r="M346" s="2" t="s">
        <v>2397</v>
      </c>
      <c r="N346" s="2"/>
      <c r="O346" s="2">
        <v>900552.05</v>
      </c>
    </row>
    <row r="347" spans="1:15" ht="15.75" customHeight="1" x14ac:dyDescent="0.25">
      <c r="A347" s="2" t="s">
        <v>18</v>
      </c>
      <c r="B347" s="2" t="s">
        <v>317</v>
      </c>
      <c r="C347" s="2" t="s">
        <v>20</v>
      </c>
      <c r="D347" s="2" t="s">
        <v>42</v>
      </c>
      <c r="E347" s="2" t="s">
        <v>43</v>
      </c>
      <c r="F347" s="2" t="s">
        <v>44</v>
      </c>
      <c r="G347" s="3">
        <v>44995</v>
      </c>
      <c r="H347" s="3">
        <v>44992</v>
      </c>
      <c r="I347" s="3">
        <v>44995</v>
      </c>
      <c r="J347" s="2" t="s">
        <v>2430</v>
      </c>
      <c r="K347" s="2">
        <v>2200</v>
      </c>
      <c r="L347" s="2" t="s">
        <v>2431</v>
      </c>
      <c r="M347" s="2" t="s">
        <v>2432</v>
      </c>
      <c r="N347" s="2"/>
      <c r="O347" s="2">
        <v>21148.2</v>
      </c>
    </row>
    <row r="348" spans="1:15" ht="15.75" customHeight="1" x14ac:dyDescent="0.25">
      <c r="A348" s="2" t="s">
        <v>18</v>
      </c>
      <c r="B348" s="2" t="s">
        <v>317</v>
      </c>
      <c r="C348" s="2" t="s">
        <v>20</v>
      </c>
      <c r="D348" s="2" t="s">
        <v>42</v>
      </c>
      <c r="E348" s="2" t="s">
        <v>43</v>
      </c>
      <c r="F348" s="2" t="s">
        <v>44</v>
      </c>
      <c r="G348" s="3">
        <v>44995</v>
      </c>
      <c r="H348" s="3">
        <v>44992</v>
      </c>
      <c r="I348" s="3">
        <v>44995</v>
      </c>
      <c r="J348" s="2" t="s">
        <v>2430</v>
      </c>
      <c r="K348" s="2">
        <v>2200</v>
      </c>
      <c r="L348" s="2" t="s">
        <v>2431</v>
      </c>
      <c r="M348" s="2" t="s">
        <v>2432</v>
      </c>
      <c r="N348" s="2"/>
      <c r="O348" s="2">
        <v>24983.1</v>
      </c>
    </row>
    <row r="349" spans="1:15" ht="15.75" customHeight="1" x14ac:dyDescent="0.25">
      <c r="A349" s="2" t="s">
        <v>18</v>
      </c>
      <c r="B349" s="2" t="s">
        <v>317</v>
      </c>
      <c r="C349" s="2" t="s">
        <v>20</v>
      </c>
      <c r="D349" s="2" t="s">
        <v>42</v>
      </c>
      <c r="E349" s="2" t="s">
        <v>43</v>
      </c>
      <c r="F349" s="2" t="s">
        <v>44</v>
      </c>
      <c r="G349" s="3">
        <v>44995</v>
      </c>
      <c r="H349" s="3">
        <v>44992</v>
      </c>
      <c r="I349" s="3">
        <v>44995</v>
      </c>
      <c r="J349" s="2" t="s">
        <v>2430</v>
      </c>
      <c r="K349" s="2">
        <v>2200</v>
      </c>
      <c r="L349" s="2" t="s">
        <v>2431</v>
      </c>
      <c r="M349" s="2" t="s">
        <v>2432</v>
      </c>
      <c r="N349" s="2"/>
      <c r="O349" s="2">
        <v>31272.75</v>
      </c>
    </row>
    <row r="350" spans="1:15" ht="15.75" customHeight="1" x14ac:dyDescent="0.25">
      <c r="A350" s="2" t="s">
        <v>18</v>
      </c>
      <c r="B350" s="2" t="s">
        <v>317</v>
      </c>
      <c r="C350" s="2" t="s">
        <v>20</v>
      </c>
      <c r="D350" s="2" t="s">
        <v>42</v>
      </c>
      <c r="E350" s="2" t="s">
        <v>43</v>
      </c>
      <c r="F350" s="2" t="s">
        <v>44</v>
      </c>
      <c r="G350" s="3">
        <v>44995</v>
      </c>
      <c r="H350" s="3">
        <v>44992</v>
      </c>
      <c r="I350" s="3">
        <v>44995</v>
      </c>
      <c r="J350" s="2" t="s">
        <v>2430</v>
      </c>
      <c r="K350" s="2">
        <v>2200</v>
      </c>
      <c r="L350" s="2" t="s">
        <v>2431</v>
      </c>
      <c r="M350" s="2" t="s">
        <v>2432</v>
      </c>
      <c r="N350" s="2"/>
      <c r="O350" s="2">
        <v>3934750.4</v>
      </c>
    </row>
    <row r="351" spans="1:15" ht="15.75" customHeight="1" x14ac:dyDescent="0.25">
      <c r="A351" s="2" t="s">
        <v>18</v>
      </c>
      <c r="B351" s="2" t="s">
        <v>317</v>
      </c>
      <c r="C351" s="2" t="s">
        <v>20</v>
      </c>
      <c r="D351" s="2" t="s">
        <v>42</v>
      </c>
      <c r="E351" s="2" t="s">
        <v>43</v>
      </c>
      <c r="F351" s="2" t="s">
        <v>44</v>
      </c>
      <c r="G351" s="3">
        <v>44995</v>
      </c>
      <c r="H351" s="3">
        <v>44992</v>
      </c>
      <c r="I351" s="3">
        <v>44995</v>
      </c>
      <c r="J351" s="2" t="s">
        <v>2430</v>
      </c>
      <c r="K351" s="2">
        <v>2200</v>
      </c>
      <c r="L351" s="2" t="s">
        <v>2431</v>
      </c>
      <c r="M351" s="2" t="s">
        <v>2432</v>
      </c>
      <c r="N351" s="2"/>
      <c r="O351" s="2">
        <v>11264.25</v>
      </c>
    </row>
    <row r="352" spans="1:15" ht="15.75" customHeight="1" x14ac:dyDescent="0.25">
      <c r="A352" s="2" t="s">
        <v>18</v>
      </c>
      <c r="B352" s="2" t="s">
        <v>317</v>
      </c>
      <c r="C352" s="2" t="s">
        <v>20</v>
      </c>
      <c r="D352" s="2" t="s">
        <v>42</v>
      </c>
      <c r="E352" s="2" t="s">
        <v>43</v>
      </c>
      <c r="F352" s="2" t="s">
        <v>44</v>
      </c>
      <c r="G352" s="3">
        <v>44995</v>
      </c>
      <c r="H352" s="3">
        <v>44992</v>
      </c>
      <c r="I352" s="3">
        <v>44995</v>
      </c>
      <c r="J352" s="2" t="s">
        <v>2433</v>
      </c>
      <c r="K352" s="2">
        <v>2200</v>
      </c>
      <c r="L352" s="2" t="s">
        <v>2431</v>
      </c>
      <c r="M352" s="2" t="s">
        <v>2432</v>
      </c>
      <c r="N352" s="2"/>
      <c r="O352" s="2">
        <v>1024764</v>
      </c>
    </row>
    <row r="353" spans="1:15" ht="15.75" customHeight="1" x14ac:dyDescent="0.25">
      <c r="A353" s="2" t="s">
        <v>18</v>
      </c>
      <c r="B353" s="2" t="s">
        <v>317</v>
      </c>
      <c r="C353" s="2" t="s">
        <v>20</v>
      </c>
      <c r="D353" s="2" t="s">
        <v>42</v>
      </c>
      <c r="E353" s="2" t="s">
        <v>43</v>
      </c>
      <c r="F353" s="2" t="s">
        <v>44</v>
      </c>
      <c r="G353" s="3">
        <v>44995</v>
      </c>
      <c r="H353" s="3">
        <v>44992</v>
      </c>
      <c r="I353" s="3">
        <v>44995</v>
      </c>
      <c r="J353" s="2" t="s">
        <v>2433</v>
      </c>
      <c r="K353" s="2">
        <v>2200</v>
      </c>
      <c r="L353" s="2" t="s">
        <v>2431</v>
      </c>
      <c r="M353" s="2" t="s">
        <v>2432</v>
      </c>
      <c r="N353" s="2"/>
      <c r="O353" s="2">
        <v>7049</v>
      </c>
    </row>
    <row r="354" spans="1:15" ht="15.75" customHeight="1" x14ac:dyDescent="0.25">
      <c r="A354" s="2" t="s">
        <v>18</v>
      </c>
      <c r="B354" s="2" t="s">
        <v>317</v>
      </c>
      <c r="C354" s="2" t="s">
        <v>20</v>
      </c>
      <c r="D354" s="2" t="s">
        <v>42</v>
      </c>
      <c r="E354" s="2" t="s">
        <v>43</v>
      </c>
      <c r="F354" s="2" t="s">
        <v>44</v>
      </c>
      <c r="G354" s="3">
        <v>44995</v>
      </c>
      <c r="H354" s="3">
        <v>44992</v>
      </c>
      <c r="I354" s="3">
        <v>44995</v>
      </c>
      <c r="J354" s="2" t="s">
        <v>2433</v>
      </c>
      <c r="K354" s="2">
        <v>2200</v>
      </c>
      <c r="L354" s="2" t="s">
        <v>2431</v>
      </c>
      <c r="M354" s="2" t="s">
        <v>2432</v>
      </c>
      <c r="N354" s="2"/>
      <c r="O354" s="2">
        <v>9204.2999999999993</v>
      </c>
    </row>
    <row r="355" spans="1:15" ht="15.75" customHeight="1" x14ac:dyDescent="0.25">
      <c r="A355" s="2" t="s">
        <v>18</v>
      </c>
      <c r="B355" s="2" t="s">
        <v>317</v>
      </c>
      <c r="C355" s="2" t="s">
        <v>20</v>
      </c>
      <c r="D355" s="2" t="s">
        <v>42</v>
      </c>
      <c r="E355" s="2" t="s">
        <v>43</v>
      </c>
      <c r="F355" s="2" t="s">
        <v>44</v>
      </c>
      <c r="G355" s="3">
        <v>44995</v>
      </c>
      <c r="H355" s="3">
        <v>44992</v>
      </c>
      <c r="I355" s="3">
        <v>44995</v>
      </c>
      <c r="J355" s="2" t="s">
        <v>2433</v>
      </c>
      <c r="K355" s="2">
        <v>2200</v>
      </c>
      <c r="L355" s="2" t="s">
        <v>2431</v>
      </c>
      <c r="M355" s="2" t="s">
        <v>2432</v>
      </c>
      <c r="N355" s="2"/>
      <c r="O355" s="2">
        <v>15983.85</v>
      </c>
    </row>
    <row r="356" spans="1:15" ht="15.75" customHeight="1" x14ac:dyDescent="0.25">
      <c r="A356" s="2" t="s">
        <v>18</v>
      </c>
      <c r="B356" s="2" t="s">
        <v>317</v>
      </c>
      <c r="C356" s="2" t="s">
        <v>20</v>
      </c>
      <c r="D356" s="2" t="s">
        <v>42</v>
      </c>
      <c r="E356" s="2" t="s">
        <v>43</v>
      </c>
      <c r="F356" s="2" t="s">
        <v>44</v>
      </c>
      <c r="G356" s="3">
        <v>44995</v>
      </c>
      <c r="H356" s="3">
        <v>44992</v>
      </c>
      <c r="I356" s="3">
        <v>44995</v>
      </c>
      <c r="J356" s="2" t="s">
        <v>2433</v>
      </c>
      <c r="K356" s="2">
        <v>2200</v>
      </c>
      <c r="L356" s="2" t="s">
        <v>2431</v>
      </c>
      <c r="M356" s="2" t="s">
        <v>2432</v>
      </c>
      <c r="N356" s="2"/>
      <c r="O356" s="2">
        <v>5256.65</v>
      </c>
    </row>
    <row r="357" spans="1:15" ht="15.75" customHeight="1" x14ac:dyDescent="0.25">
      <c r="A357" s="2" t="s">
        <v>18</v>
      </c>
      <c r="B357" s="2" t="s">
        <v>317</v>
      </c>
      <c r="C357" s="2" t="s">
        <v>20</v>
      </c>
      <c r="D357" s="2" t="s">
        <v>42</v>
      </c>
      <c r="E357" s="2" t="s">
        <v>43</v>
      </c>
      <c r="F357" s="2" t="s">
        <v>44</v>
      </c>
      <c r="G357" s="3">
        <v>44995</v>
      </c>
      <c r="H357" s="3">
        <v>44992</v>
      </c>
      <c r="I357" s="3">
        <v>44995</v>
      </c>
      <c r="J357" s="2" t="s">
        <v>2434</v>
      </c>
      <c r="K357" s="2">
        <v>2200</v>
      </c>
      <c r="L357" s="2" t="s">
        <v>2431</v>
      </c>
      <c r="M357" s="2" t="s">
        <v>2432</v>
      </c>
      <c r="N357" s="2"/>
      <c r="O357" s="2">
        <v>1374758.8</v>
      </c>
    </row>
    <row r="358" spans="1:15" ht="15.75" customHeight="1" x14ac:dyDescent="0.25">
      <c r="A358" s="2" t="s">
        <v>18</v>
      </c>
      <c r="B358" s="2" t="s">
        <v>317</v>
      </c>
      <c r="C358" s="2" t="s">
        <v>20</v>
      </c>
      <c r="D358" s="2" t="s">
        <v>42</v>
      </c>
      <c r="E358" s="2" t="s">
        <v>43</v>
      </c>
      <c r="F358" s="2" t="s">
        <v>44</v>
      </c>
      <c r="G358" s="3">
        <v>44995</v>
      </c>
      <c r="H358" s="3">
        <v>44992</v>
      </c>
      <c r="I358" s="3">
        <v>44995</v>
      </c>
      <c r="J358" s="2" t="s">
        <v>2434</v>
      </c>
      <c r="K358" s="2">
        <v>2200</v>
      </c>
      <c r="L358" s="2" t="s">
        <v>2431</v>
      </c>
      <c r="M358" s="2" t="s">
        <v>2432</v>
      </c>
      <c r="N358" s="2"/>
      <c r="O358" s="2">
        <v>8224.2999999999993</v>
      </c>
    </row>
    <row r="359" spans="1:15" ht="15.75" customHeight="1" x14ac:dyDescent="0.25">
      <c r="A359" s="2" t="s">
        <v>18</v>
      </c>
      <c r="B359" s="2" t="s">
        <v>317</v>
      </c>
      <c r="C359" s="2" t="s">
        <v>20</v>
      </c>
      <c r="D359" s="2" t="s">
        <v>42</v>
      </c>
      <c r="E359" s="2" t="s">
        <v>43</v>
      </c>
      <c r="F359" s="2" t="s">
        <v>44</v>
      </c>
      <c r="G359" s="3">
        <v>44995</v>
      </c>
      <c r="H359" s="3">
        <v>44992</v>
      </c>
      <c r="I359" s="3">
        <v>44995</v>
      </c>
      <c r="J359" s="2" t="s">
        <v>2434</v>
      </c>
      <c r="K359" s="2">
        <v>2200</v>
      </c>
      <c r="L359" s="2" t="s">
        <v>2431</v>
      </c>
      <c r="M359" s="2" t="s">
        <v>2432</v>
      </c>
      <c r="N359" s="2"/>
      <c r="O359" s="2">
        <v>9204.2999999999993</v>
      </c>
    </row>
    <row r="360" spans="1:15" ht="15.75" customHeight="1" x14ac:dyDescent="0.25">
      <c r="A360" s="2" t="s">
        <v>18</v>
      </c>
      <c r="B360" s="2" t="s">
        <v>317</v>
      </c>
      <c r="C360" s="2" t="s">
        <v>20</v>
      </c>
      <c r="D360" s="2" t="s">
        <v>42</v>
      </c>
      <c r="E360" s="2" t="s">
        <v>43</v>
      </c>
      <c r="F360" s="2" t="s">
        <v>44</v>
      </c>
      <c r="G360" s="3">
        <v>44995</v>
      </c>
      <c r="H360" s="3">
        <v>44992</v>
      </c>
      <c r="I360" s="3">
        <v>44995</v>
      </c>
      <c r="J360" s="2" t="s">
        <v>2434</v>
      </c>
      <c r="K360" s="2">
        <v>2200</v>
      </c>
      <c r="L360" s="2" t="s">
        <v>2431</v>
      </c>
      <c r="M360" s="2" t="s">
        <v>2432</v>
      </c>
      <c r="N360" s="2"/>
      <c r="O360" s="2">
        <v>12509.1</v>
      </c>
    </row>
    <row r="361" spans="1:15" ht="15.75" customHeight="1" x14ac:dyDescent="0.25">
      <c r="A361" s="2" t="s">
        <v>18</v>
      </c>
      <c r="B361" s="2" t="s">
        <v>317</v>
      </c>
      <c r="C361" s="2" t="s">
        <v>20</v>
      </c>
      <c r="D361" s="2" t="s">
        <v>42</v>
      </c>
      <c r="E361" s="2" t="s">
        <v>43</v>
      </c>
      <c r="F361" s="2" t="s">
        <v>44</v>
      </c>
      <c r="G361" s="3">
        <v>44995</v>
      </c>
      <c r="H361" s="3">
        <v>44992</v>
      </c>
      <c r="I361" s="3">
        <v>44995</v>
      </c>
      <c r="J361" s="2" t="s">
        <v>2434</v>
      </c>
      <c r="K361" s="2">
        <v>2200</v>
      </c>
      <c r="L361" s="2" t="s">
        <v>2431</v>
      </c>
      <c r="M361" s="2" t="s">
        <v>2432</v>
      </c>
      <c r="N361" s="2"/>
      <c r="O361" s="2">
        <v>5256.65</v>
      </c>
    </row>
    <row r="362" spans="1:15" ht="15.75" customHeight="1" x14ac:dyDescent="0.25">
      <c r="A362" s="2" t="s">
        <v>18</v>
      </c>
      <c r="B362" s="2" t="s">
        <v>317</v>
      </c>
      <c r="C362" s="2" t="s">
        <v>20</v>
      </c>
      <c r="D362" s="2" t="s">
        <v>42</v>
      </c>
      <c r="E362" s="2" t="s">
        <v>43</v>
      </c>
      <c r="F362" s="2" t="s">
        <v>44</v>
      </c>
      <c r="G362" s="3">
        <v>44995</v>
      </c>
      <c r="H362" s="3">
        <v>44992</v>
      </c>
      <c r="I362" s="3">
        <v>44995</v>
      </c>
      <c r="J362" s="2" t="s">
        <v>2435</v>
      </c>
      <c r="K362" s="2">
        <v>2200</v>
      </c>
      <c r="L362" s="2" t="s">
        <v>2431</v>
      </c>
      <c r="M362" s="2" t="s">
        <v>2432</v>
      </c>
      <c r="N362" s="2"/>
      <c r="O362" s="2">
        <v>2475458</v>
      </c>
    </row>
    <row r="363" spans="1:15" ht="15.75" customHeight="1" x14ac:dyDescent="0.25">
      <c r="A363" s="2" t="s">
        <v>18</v>
      </c>
      <c r="B363" s="2" t="s">
        <v>317</v>
      </c>
      <c r="C363" s="2" t="s">
        <v>20</v>
      </c>
      <c r="D363" s="2" t="s">
        <v>42</v>
      </c>
      <c r="E363" s="2" t="s">
        <v>43</v>
      </c>
      <c r="F363" s="2" t="s">
        <v>44</v>
      </c>
      <c r="G363" s="3">
        <v>44995</v>
      </c>
      <c r="H363" s="3">
        <v>44992</v>
      </c>
      <c r="I363" s="3">
        <v>44995</v>
      </c>
      <c r="J363" s="2" t="s">
        <v>2435</v>
      </c>
      <c r="K363" s="2">
        <v>2200</v>
      </c>
      <c r="L363" s="2" t="s">
        <v>2431</v>
      </c>
      <c r="M363" s="2" t="s">
        <v>2432</v>
      </c>
      <c r="N363" s="2"/>
      <c r="O363" s="2">
        <v>11749</v>
      </c>
    </row>
    <row r="364" spans="1:15" ht="15.75" customHeight="1" x14ac:dyDescent="0.25">
      <c r="A364" s="2" t="s">
        <v>18</v>
      </c>
      <c r="B364" s="2" t="s">
        <v>317</v>
      </c>
      <c r="C364" s="2" t="s">
        <v>20</v>
      </c>
      <c r="D364" s="2" t="s">
        <v>42</v>
      </c>
      <c r="E364" s="2" t="s">
        <v>43</v>
      </c>
      <c r="F364" s="2" t="s">
        <v>44</v>
      </c>
      <c r="G364" s="3">
        <v>44995</v>
      </c>
      <c r="H364" s="3">
        <v>44992</v>
      </c>
      <c r="I364" s="3">
        <v>44995</v>
      </c>
      <c r="J364" s="2" t="s">
        <v>2435</v>
      </c>
      <c r="K364" s="2">
        <v>2200</v>
      </c>
      <c r="L364" s="2" t="s">
        <v>2431</v>
      </c>
      <c r="M364" s="2" t="s">
        <v>2432</v>
      </c>
      <c r="N364" s="2"/>
      <c r="O364" s="2">
        <v>7509.5</v>
      </c>
    </row>
    <row r="365" spans="1:15" ht="15.75" customHeight="1" x14ac:dyDescent="0.25">
      <c r="A365" s="2" t="s">
        <v>18</v>
      </c>
      <c r="B365" s="2" t="s">
        <v>317</v>
      </c>
      <c r="C365" s="2" t="s">
        <v>20</v>
      </c>
      <c r="D365" s="2" t="s">
        <v>42</v>
      </c>
      <c r="E365" s="2" t="s">
        <v>43</v>
      </c>
      <c r="F365" s="2" t="s">
        <v>44</v>
      </c>
      <c r="G365" s="3">
        <v>44995</v>
      </c>
      <c r="H365" s="3">
        <v>44992</v>
      </c>
      <c r="I365" s="3">
        <v>44995</v>
      </c>
      <c r="J365" s="2" t="s">
        <v>2435</v>
      </c>
      <c r="K365" s="2">
        <v>2200</v>
      </c>
      <c r="L365" s="2" t="s">
        <v>2431</v>
      </c>
      <c r="M365" s="2" t="s">
        <v>2432</v>
      </c>
      <c r="N365" s="2"/>
      <c r="O365" s="2">
        <v>22933.35</v>
      </c>
    </row>
    <row r="366" spans="1:15" ht="15.75" customHeight="1" x14ac:dyDescent="0.25">
      <c r="A366" s="2" t="s">
        <v>18</v>
      </c>
      <c r="B366" s="2" t="s">
        <v>317</v>
      </c>
      <c r="C366" s="2" t="s">
        <v>20</v>
      </c>
      <c r="D366" s="2" t="s">
        <v>42</v>
      </c>
      <c r="E366" s="2" t="s">
        <v>43</v>
      </c>
      <c r="F366" s="2" t="s">
        <v>44</v>
      </c>
      <c r="G366" s="3">
        <v>44995</v>
      </c>
      <c r="H366" s="3">
        <v>44992</v>
      </c>
      <c r="I366" s="3">
        <v>44995</v>
      </c>
      <c r="J366" s="2" t="s">
        <v>2435</v>
      </c>
      <c r="K366" s="2">
        <v>2200</v>
      </c>
      <c r="L366" s="2" t="s">
        <v>2431</v>
      </c>
      <c r="M366" s="2" t="s">
        <v>2432</v>
      </c>
      <c r="N366" s="2"/>
      <c r="O366" s="2">
        <v>15778.8</v>
      </c>
    </row>
    <row r="367" spans="1:15" ht="15.75" customHeight="1" x14ac:dyDescent="0.25">
      <c r="A367" s="2" t="s">
        <v>18</v>
      </c>
      <c r="B367" s="2" t="s">
        <v>317</v>
      </c>
      <c r="C367" s="2" t="s">
        <v>20</v>
      </c>
      <c r="D367" s="2" t="s">
        <v>42</v>
      </c>
      <c r="E367" s="2" t="s">
        <v>43</v>
      </c>
      <c r="F367" s="2" t="s">
        <v>44</v>
      </c>
      <c r="G367" s="3">
        <v>44995</v>
      </c>
      <c r="H367" s="3">
        <v>44992</v>
      </c>
      <c r="I367" s="3">
        <v>44995</v>
      </c>
      <c r="J367" s="2" t="s">
        <v>2436</v>
      </c>
      <c r="K367" s="2">
        <v>2200</v>
      </c>
      <c r="L367" s="2" t="s">
        <v>2431</v>
      </c>
      <c r="M367" s="2" t="s">
        <v>2432</v>
      </c>
      <c r="N367" s="2"/>
      <c r="O367" s="2">
        <v>3339558.18</v>
      </c>
    </row>
    <row r="368" spans="1:15" ht="15.75" customHeight="1" x14ac:dyDescent="0.25">
      <c r="A368" s="2" t="s">
        <v>18</v>
      </c>
      <c r="B368" s="2" t="s">
        <v>317</v>
      </c>
      <c r="C368" s="2" t="s">
        <v>20</v>
      </c>
      <c r="D368" s="2" t="s">
        <v>42</v>
      </c>
      <c r="E368" s="2" t="s">
        <v>43</v>
      </c>
      <c r="F368" s="2" t="s">
        <v>44</v>
      </c>
      <c r="G368" s="3">
        <v>44995</v>
      </c>
      <c r="H368" s="3">
        <v>44992</v>
      </c>
      <c r="I368" s="3">
        <v>44995</v>
      </c>
      <c r="J368" s="2" t="s">
        <v>2436</v>
      </c>
      <c r="K368" s="2">
        <v>2200</v>
      </c>
      <c r="L368" s="2" t="s">
        <v>2431</v>
      </c>
      <c r="M368" s="2" t="s">
        <v>2432</v>
      </c>
      <c r="N368" s="2"/>
      <c r="O368" s="2">
        <v>16448.599999999999</v>
      </c>
    </row>
    <row r="369" spans="1:15" ht="15.75" customHeight="1" x14ac:dyDescent="0.25">
      <c r="A369" s="2" t="s">
        <v>18</v>
      </c>
      <c r="B369" s="2" t="s">
        <v>317</v>
      </c>
      <c r="C369" s="2" t="s">
        <v>20</v>
      </c>
      <c r="D369" s="2" t="s">
        <v>42</v>
      </c>
      <c r="E369" s="2" t="s">
        <v>43</v>
      </c>
      <c r="F369" s="2" t="s">
        <v>44</v>
      </c>
      <c r="G369" s="3">
        <v>44995</v>
      </c>
      <c r="H369" s="3">
        <v>44992</v>
      </c>
      <c r="I369" s="3">
        <v>44995</v>
      </c>
      <c r="J369" s="2" t="s">
        <v>2436</v>
      </c>
      <c r="K369" s="2">
        <v>2200</v>
      </c>
      <c r="L369" s="2" t="s">
        <v>2431</v>
      </c>
      <c r="M369" s="2" t="s">
        <v>2432</v>
      </c>
      <c r="N369" s="2"/>
      <c r="O369" s="2">
        <v>10513.3</v>
      </c>
    </row>
    <row r="370" spans="1:15" ht="15.75" customHeight="1" x14ac:dyDescent="0.25">
      <c r="A370" s="2" t="s">
        <v>18</v>
      </c>
      <c r="B370" s="2" t="s">
        <v>317</v>
      </c>
      <c r="C370" s="2" t="s">
        <v>20</v>
      </c>
      <c r="D370" s="2" t="s">
        <v>42</v>
      </c>
      <c r="E370" s="2" t="s">
        <v>43</v>
      </c>
      <c r="F370" s="2" t="s">
        <v>44</v>
      </c>
      <c r="G370" s="3">
        <v>44995</v>
      </c>
      <c r="H370" s="3">
        <v>44992</v>
      </c>
      <c r="I370" s="3">
        <v>44995</v>
      </c>
      <c r="J370" s="2" t="s">
        <v>2436</v>
      </c>
      <c r="K370" s="2">
        <v>2200</v>
      </c>
      <c r="L370" s="2" t="s">
        <v>2431</v>
      </c>
      <c r="M370" s="2" t="s">
        <v>2432</v>
      </c>
      <c r="N370" s="2"/>
      <c r="O370" s="2">
        <v>27798</v>
      </c>
    </row>
    <row r="371" spans="1:15" ht="15.75" customHeight="1" x14ac:dyDescent="0.25">
      <c r="A371" s="2" t="s">
        <v>18</v>
      </c>
      <c r="B371" s="2" t="s">
        <v>317</v>
      </c>
      <c r="C371" s="2" t="s">
        <v>20</v>
      </c>
      <c r="D371" s="2" t="s">
        <v>42</v>
      </c>
      <c r="E371" s="2" t="s">
        <v>43</v>
      </c>
      <c r="F371" s="2" t="s">
        <v>44</v>
      </c>
      <c r="G371" s="3">
        <v>44995</v>
      </c>
      <c r="H371" s="3">
        <v>44992</v>
      </c>
      <c r="I371" s="3">
        <v>44995</v>
      </c>
      <c r="J371" s="2" t="s">
        <v>2436</v>
      </c>
      <c r="K371" s="2">
        <v>2200</v>
      </c>
      <c r="L371" s="2" t="s">
        <v>2431</v>
      </c>
      <c r="M371" s="2" t="s">
        <v>2432</v>
      </c>
      <c r="N371" s="2"/>
      <c r="O371" s="2">
        <v>19460.52</v>
      </c>
    </row>
    <row r="372" spans="1:15" ht="15.75" customHeight="1" x14ac:dyDescent="0.25">
      <c r="A372" s="2" t="s">
        <v>18</v>
      </c>
      <c r="B372" s="2" t="s">
        <v>317</v>
      </c>
      <c r="C372" s="2" t="s">
        <v>20</v>
      </c>
      <c r="D372" s="2" t="s">
        <v>42</v>
      </c>
      <c r="E372" s="2" t="s">
        <v>43</v>
      </c>
      <c r="F372" s="2" t="s">
        <v>44</v>
      </c>
      <c r="G372" s="3">
        <v>44995</v>
      </c>
      <c r="H372" s="3">
        <v>44992</v>
      </c>
      <c r="I372" s="3">
        <v>44995</v>
      </c>
      <c r="J372" s="2" t="s">
        <v>2437</v>
      </c>
      <c r="K372" s="2">
        <v>2200</v>
      </c>
      <c r="L372" s="2" t="s">
        <v>2431</v>
      </c>
      <c r="M372" s="2" t="s">
        <v>2432</v>
      </c>
      <c r="N372" s="2"/>
      <c r="O372" s="2">
        <v>1532806</v>
      </c>
    </row>
    <row r="373" spans="1:15" ht="15.75" customHeight="1" x14ac:dyDescent="0.25">
      <c r="A373" s="2" t="s">
        <v>18</v>
      </c>
      <c r="B373" s="2" t="s">
        <v>317</v>
      </c>
      <c r="C373" s="2" t="s">
        <v>20</v>
      </c>
      <c r="D373" s="2" t="s">
        <v>42</v>
      </c>
      <c r="E373" s="2" t="s">
        <v>43</v>
      </c>
      <c r="F373" s="2" t="s">
        <v>44</v>
      </c>
      <c r="G373" s="3">
        <v>44995</v>
      </c>
      <c r="H373" s="3">
        <v>44992</v>
      </c>
      <c r="I373" s="3">
        <v>44995</v>
      </c>
      <c r="J373" s="2" t="s">
        <v>2437</v>
      </c>
      <c r="K373" s="2">
        <v>2200</v>
      </c>
      <c r="L373" s="2" t="s">
        <v>2431</v>
      </c>
      <c r="M373" s="2" t="s">
        <v>2432</v>
      </c>
      <c r="N373" s="2"/>
      <c r="O373" s="2">
        <v>10574</v>
      </c>
    </row>
    <row r="374" spans="1:15" ht="15.75" customHeight="1" x14ac:dyDescent="0.25">
      <c r="A374" s="2" t="s">
        <v>18</v>
      </c>
      <c r="B374" s="2" t="s">
        <v>317</v>
      </c>
      <c r="C374" s="2" t="s">
        <v>20</v>
      </c>
      <c r="D374" s="2" t="s">
        <v>42</v>
      </c>
      <c r="E374" s="2" t="s">
        <v>43</v>
      </c>
      <c r="F374" s="2" t="s">
        <v>44</v>
      </c>
      <c r="G374" s="3">
        <v>44995</v>
      </c>
      <c r="H374" s="3">
        <v>44992</v>
      </c>
      <c r="I374" s="3">
        <v>44995</v>
      </c>
      <c r="J374" s="2" t="s">
        <v>2437</v>
      </c>
      <c r="K374" s="2">
        <v>2200</v>
      </c>
      <c r="L374" s="2" t="s">
        <v>2431</v>
      </c>
      <c r="M374" s="2" t="s">
        <v>2432</v>
      </c>
      <c r="N374" s="2"/>
      <c r="O374" s="2">
        <v>5256.65</v>
      </c>
    </row>
    <row r="375" spans="1:15" ht="15.75" customHeight="1" x14ac:dyDescent="0.25">
      <c r="A375" s="2" t="s">
        <v>18</v>
      </c>
      <c r="B375" s="2" t="s">
        <v>317</v>
      </c>
      <c r="C375" s="2" t="s">
        <v>20</v>
      </c>
      <c r="D375" s="2" t="s">
        <v>42</v>
      </c>
      <c r="E375" s="2" t="s">
        <v>43</v>
      </c>
      <c r="F375" s="2" t="s">
        <v>44</v>
      </c>
      <c r="G375" s="3">
        <v>44995</v>
      </c>
      <c r="H375" s="3">
        <v>44992</v>
      </c>
      <c r="I375" s="3">
        <v>44995</v>
      </c>
      <c r="J375" s="2" t="s">
        <v>2437</v>
      </c>
      <c r="K375" s="2">
        <v>2200</v>
      </c>
      <c r="L375" s="2" t="s">
        <v>2431</v>
      </c>
      <c r="M375" s="2" t="s">
        <v>2432</v>
      </c>
      <c r="N375" s="2"/>
      <c r="O375" s="2">
        <v>13204.05</v>
      </c>
    </row>
    <row r="376" spans="1:15" ht="15.75" customHeight="1" x14ac:dyDescent="0.25">
      <c r="A376" s="2" t="s">
        <v>18</v>
      </c>
      <c r="B376" s="2" t="s">
        <v>317</v>
      </c>
      <c r="C376" s="2" t="s">
        <v>20</v>
      </c>
      <c r="D376" s="2" t="s">
        <v>42</v>
      </c>
      <c r="E376" s="2" t="s">
        <v>43</v>
      </c>
      <c r="F376" s="2" t="s">
        <v>44</v>
      </c>
      <c r="G376" s="3">
        <v>44995</v>
      </c>
      <c r="H376" s="3">
        <v>44992</v>
      </c>
      <c r="I376" s="3">
        <v>44995</v>
      </c>
      <c r="J376" s="2" t="s">
        <v>2437</v>
      </c>
      <c r="K376" s="2">
        <v>2200</v>
      </c>
      <c r="L376" s="2" t="s">
        <v>2431</v>
      </c>
      <c r="M376" s="2" t="s">
        <v>2432</v>
      </c>
      <c r="N376" s="2"/>
      <c r="O376" s="2">
        <v>11834.1</v>
      </c>
    </row>
    <row r="377" spans="1:15" ht="15.75" customHeight="1" x14ac:dyDescent="0.25">
      <c r="A377" s="2" t="s">
        <v>18</v>
      </c>
      <c r="B377" s="2" t="s">
        <v>317</v>
      </c>
      <c r="C377" s="2" t="s">
        <v>20</v>
      </c>
      <c r="D377" s="2" t="s">
        <v>42</v>
      </c>
      <c r="E377" s="2" t="s">
        <v>43</v>
      </c>
      <c r="F377" s="2" t="s">
        <v>44</v>
      </c>
      <c r="G377" s="3">
        <v>44995</v>
      </c>
      <c r="H377" s="3">
        <v>44992</v>
      </c>
      <c r="I377" s="3">
        <v>44995</v>
      </c>
      <c r="J377" s="2" t="s">
        <v>2438</v>
      </c>
      <c r="K377" s="2">
        <v>2200</v>
      </c>
      <c r="L377" s="2" t="s">
        <v>2431</v>
      </c>
      <c r="M377" s="2" t="s">
        <v>2432</v>
      </c>
      <c r="N377" s="2"/>
      <c r="O377" s="2">
        <v>1354136.16</v>
      </c>
    </row>
    <row r="378" spans="1:15" ht="15.75" customHeight="1" x14ac:dyDescent="0.25">
      <c r="A378" s="2" t="s">
        <v>18</v>
      </c>
      <c r="B378" s="2" t="s">
        <v>317</v>
      </c>
      <c r="C378" s="2" t="s">
        <v>20</v>
      </c>
      <c r="D378" s="2" t="s">
        <v>42</v>
      </c>
      <c r="E378" s="2" t="s">
        <v>43</v>
      </c>
      <c r="F378" s="2" t="s">
        <v>44</v>
      </c>
      <c r="G378" s="3">
        <v>44995</v>
      </c>
      <c r="H378" s="3">
        <v>44992</v>
      </c>
      <c r="I378" s="3">
        <v>44995</v>
      </c>
      <c r="J378" s="2" t="s">
        <v>2438</v>
      </c>
      <c r="K378" s="2">
        <v>2200</v>
      </c>
      <c r="L378" s="2" t="s">
        <v>2431</v>
      </c>
      <c r="M378" s="2" t="s">
        <v>2432</v>
      </c>
      <c r="N378" s="2"/>
      <c r="O378" s="2">
        <v>9399.2000000000007</v>
      </c>
    </row>
    <row r="379" spans="1:15" ht="15.75" customHeight="1" x14ac:dyDescent="0.25">
      <c r="A379" s="2" t="s">
        <v>18</v>
      </c>
      <c r="B379" s="2" t="s">
        <v>317</v>
      </c>
      <c r="C379" s="2" t="s">
        <v>20</v>
      </c>
      <c r="D379" s="2" t="s">
        <v>42</v>
      </c>
      <c r="E379" s="2" t="s">
        <v>43</v>
      </c>
      <c r="F379" s="2" t="s">
        <v>44</v>
      </c>
      <c r="G379" s="3">
        <v>44995</v>
      </c>
      <c r="H379" s="3">
        <v>44992</v>
      </c>
      <c r="I379" s="3">
        <v>44995</v>
      </c>
      <c r="J379" s="2" t="s">
        <v>2438</v>
      </c>
      <c r="K379" s="2">
        <v>2200</v>
      </c>
      <c r="L379" s="2" t="s">
        <v>2431</v>
      </c>
      <c r="M379" s="2" t="s">
        <v>2432</v>
      </c>
      <c r="N379" s="2"/>
      <c r="O379" s="2">
        <v>6007.6</v>
      </c>
    </row>
    <row r="380" spans="1:15" ht="15.75" customHeight="1" x14ac:dyDescent="0.25">
      <c r="A380" s="2" t="s">
        <v>18</v>
      </c>
      <c r="B380" s="2" t="s">
        <v>317</v>
      </c>
      <c r="C380" s="2" t="s">
        <v>20</v>
      </c>
      <c r="D380" s="2" t="s">
        <v>42</v>
      </c>
      <c r="E380" s="2" t="s">
        <v>43</v>
      </c>
      <c r="F380" s="2" t="s">
        <v>44</v>
      </c>
      <c r="G380" s="3">
        <v>44995</v>
      </c>
      <c r="H380" s="3">
        <v>44992</v>
      </c>
      <c r="I380" s="3">
        <v>44995</v>
      </c>
      <c r="J380" s="2" t="s">
        <v>2438</v>
      </c>
      <c r="K380" s="2">
        <v>2200</v>
      </c>
      <c r="L380" s="2" t="s">
        <v>2431</v>
      </c>
      <c r="M380" s="2" t="s">
        <v>2432</v>
      </c>
      <c r="N380" s="2"/>
      <c r="O380" s="2">
        <v>18068.7</v>
      </c>
    </row>
    <row r="381" spans="1:15" ht="15.75" customHeight="1" x14ac:dyDescent="0.25">
      <c r="A381" s="2" t="s">
        <v>18</v>
      </c>
      <c r="B381" s="2" t="s">
        <v>317</v>
      </c>
      <c r="C381" s="2" t="s">
        <v>20</v>
      </c>
      <c r="D381" s="2" t="s">
        <v>42</v>
      </c>
      <c r="E381" s="2" t="s">
        <v>43</v>
      </c>
      <c r="F381" s="2" t="s">
        <v>44</v>
      </c>
      <c r="G381" s="3">
        <v>44995</v>
      </c>
      <c r="H381" s="3">
        <v>44992</v>
      </c>
      <c r="I381" s="3">
        <v>44995</v>
      </c>
      <c r="J381" s="2" t="s">
        <v>2438</v>
      </c>
      <c r="K381" s="2">
        <v>2200</v>
      </c>
      <c r="L381" s="2" t="s">
        <v>2431</v>
      </c>
      <c r="M381" s="2" t="s">
        <v>2432</v>
      </c>
      <c r="N381" s="2"/>
      <c r="O381" s="2">
        <v>10519.2</v>
      </c>
    </row>
    <row r="382" spans="1:15" ht="15.75" customHeight="1" x14ac:dyDescent="0.25">
      <c r="A382" s="2" t="s">
        <v>18</v>
      </c>
      <c r="B382" s="2" t="s">
        <v>317</v>
      </c>
      <c r="C382" s="2" t="s">
        <v>20</v>
      </c>
      <c r="D382" s="2" t="s">
        <v>42</v>
      </c>
      <c r="E382" s="2" t="s">
        <v>43</v>
      </c>
      <c r="F382" s="2" t="s">
        <v>44</v>
      </c>
      <c r="G382" s="3">
        <v>44995</v>
      </c>
      <c r="H382" s="3">
        <v>44992</v>
      </c>
      <c r="I382" s="3">
        <v>44995</v>
      </c>
      <c r="J382" s="2" t="s">
        <v>2439</v>
      </c>
      <c r="K382" s="2">
        <v>2200</v>
      </c>
      <c r="L382" s="2" t="s">
        <v>2431</v>
      </c>
      <c r="M382" s="2" t="s">
        <v>2432</v>
      </c>
      <c r="N382" s="2"/>
      <c r="O382" s="2">
        <v>2214878</v>
      </c>
    </row>
    <row r="383" spans="1:15" ht="15.75" customHeight="1" x14ac:dyDescent="0.25">
      <c r="A383" s="2" t="s">
        <v>18</v>
      </c>
      <c r="B383" s="2" t="s">
        <v>317</v>
      </c>
      <c r="C383" s="2" t="s">
        <v>20</v>
      </c>
      <c r="D383" s="2" t="s">
        <v>42</v>
      </c>
      <c r="E383" s="2" t="s">
        <v>43</v>
      </c>
      <c r="F383" s="2" t="s">
        <v>44</v>
      </c>
      <c r="G383" s="3">
        <v>44995</v>
      </c>
      <c r="H383" s="3">
        <v>44992</v>
      </c>
      <c r="I383" s="3">
        <v>44995</v>
      </c>
      <c r="J383" s="2" t="s">
        <v>2439</v>
      </c>
      <c r="K383" s="2">
        <v>2200</v>
      </c>
      <c r="L383" s="2" t="s">
        <v>2431</v>
      </c>
      <c r="M383" s="2" t="s">
        <v>2432</v>
      </c>
      <c r="N383" s="2"/>
      <c r="O383" s="2">
        <v>10574.1</v>
      </c>
    </row>
    <row r="384" spans="1:15" ht="15.75" customHeight="1" x14ac:dyDescent="0.25">
      <c r="A384" s="2" t="s">
        <v>18</v>
      </c>
      <c r="B384" s="2" t="s">
        <v>317</v>
      </c>
      <c r="C384" s="2" t="s">
        <v>20</v>
      </c>
      <c r="D384" s="2" t="s">
        <v>42</v>
      </c>
      <c r="E384" s="2" t="s">
        <v>43</v>
      </c>
      <c r="F384" s="2" t="s">
        <v>44</v>
      </c>
      <c r="G384" s="3">
        <v>44995</v>
      </c>
      <c r="H384" s="3">
        <v>44992</v>
      </c>
      <c r="I384" s="3">
        <v>44995</v>
      </c>
      <c r="J384" s="2" t="s">
        <v>2439</v>
      </c>
      <c r="K384" s="2">
        <v>2200</v>
      </c>
      <c r="L384" s="2" t="s">
        <v>2431</v>
      </c>
      <c r="M384" s="2" t="s">
        <v>2432</v>
      </c>
      <c r="N384" s="2"/>
      <c r="O384" s="2">
        <v>6007.6</v>
      </c>
    </row>
    <row r="385" spans="1:15" ht="15.75" customHeight="1" x14ac:dyDescent="0.25">
      <c r="A385" s="2" t="s">
        <v>18</v>
      </c>
      <c r="B385" s="2" t="s">
        <v>317</v>
      </c>
      <c r="C385" s="2" t="s">
        <v>20</v>
      </c>
      <c r="D385" s="2" t="s">
        <v>42</v>
      </c>
      <c r="E385" s="2" t="s">
        <v>43</v>
      </c>
      <c r="F385" s="2" t="s">
        <v>44</v>
      </c>
      <c r="G385" s="3">
        <v>44995</v>
      </c>
      <c r="H385" s="3">
        <v>44992</v>
      </c>
      <c r="I385" s="3">
        <v>44995</v>
      </c>
      <c r="J385" s="2" t="s">
        <v>2439</v>
      </c>
      <c r="K385" s="2">
        <v>2200</v>
      </c>
      <c r="L385" s="2" t="s">
        <v>2431</v>
      </c>
      <c r="M385" s="2" t="s">
        <v>2432</v>
      </c>
      <c r="N385" s="2"/>
      <c r="O385" s="2">
        <v>18763.650000000001</v>
      </c>
    </row>
    <row r="386" spans="1:15" ht="15.75" customHeight="1" x14ac:dyDescent="0.25">
      <c r="A386" s="2" t="s">
        <v>18</v>
      </c>
      <c r="B386" s="2" t="s">
        <v>317</v>
      </c>
      <c r="C386" s="2" t="s">
        <v>20</v>
      </c>
      <c r="D386" s="2" t="s">
        <v>42</v>
      </c>
      <c r="E386" s="2" t="s">
        <v>43</v>
      </c>
      <c r="F386" s="2" t="s">
        <v>44</v>
      </c>
      <c r="G386" s="3">
        <v>44995</v>
      </c>
      <c r="H386" s="3">
        <v>44992</v>
      </c>
      <c r="I386" s="3">
        <v>44995</v>
      </c>
      <c r="J386" s="2" t="s">
        <v>2439</v>
      </c>
      <c r="K386" s="2">
        <v>2200</v>
      </c>
      <c r="L386" s="2" t="s">
        <v>2431</v>
      </c>
      <c r="M386" s="2" t="s">
        <v>2432</v>
      </c>
      <c r="N386" s="2"/>
      <c r="O386" s="2">
        <v>11834</v>
      </c>
    </row>
    <row r="387" spans="1:15" ht="15.75" customHeight="1" x14ac:dyDescent="0.25">
      <c r="A387" s="2" t="s">
        <v>18</v>
      </c>
      <c r="B387" s="2" t="s">
        <v>317</v>
      </c>
      <c r="C387" s="2" t="s">
        <v>20</v>
      </c>
      <c r="D387" s="2" t="s">
        <v>42</v>
      </c>
      <c r="E387" s="2" t="s">
        <v>43</v>
      </c>
      <c r="F387" s="2" t="s">
        <v>44</v>
      </c>
      <c r="G387" s="3">
        <v>44995</v>
      </c>
      <c r="H387" s="3">
        <v>44992</v>
      </c>
      <c r="I387" s="3">
        <v>44995</v>
      </c>
      <c r="J387" s="2" t="s">
        <v>2440</v>
      </c>
      <c r="K387" s="2">
        <v>2200</v>
      </c>
      <c r="L387" s="2" t="s">
        <v>2431</v>
      </c>
      <c r="M387" s="2" t="s">
        <v>2432</v>
      </c>
      <c r="N387" s="2"/>
      <c r="O387" s="2">
        <v>3401588</v>
      </c>
    </row>
    <row r="388" spans="1:15" ht="15.75" customHeight="1" x14ac:dyDescent="0.25">
      <c r="A388" s="2" t="s">
        <v>18</v>
      </c>
      <c r="B388" s="2" t="s">
        <v>317</v>
      </c>
      <c r="C388" s="2" t="s">
        <v>20</v>
      </c>
      <c r="D388" s="2" t="s">
        <v>42</v>
      </c>
      <c r="E388" s="2" t="s">
        <v>43</v>
      </c>
      <c r="F388" s="2" t="s">
        <v>44</v>
      </c>
      <c r="G388" s="3">
        <v>44995</v>
      </c>
      <c r="H388" s="3">
        <v>44992</v>
      </c>
      <c r="I388" s="3">
        <v>44995</v>
      </c>
      <c r="J388" s="2" t="s">
        <v>2440</v>
      </c>
      <c r="K388" s="2">
        <v>2200</v>
      </c>
      <c r="L388" s="2" t="s">
        <v>2431</v>
      </c>
      <c r="M388" s="2" t="s">
        <v>2432</v>
      </c>
      <c r="N388" s="2"/>
      <c r="O388" s="2">
        <v>19973.3</v>
      </c>
    </row>
    <row r="389" spans="1:15" ht="15.75" customHeight="1" x14ac:dyDescent="0.25">
      <c r="A389" s="2" t="s">
        <v>18</v>
      </c>
      <c r="B389" s="2" t="s">
        <v>317</v>
      </c>
      <c r="C389" s="2" t="s">
        <v>20</v>
      </c>
      <c r="D389" s="2" t="s">
        <v>42</v>
      </c>
      <c r="E389" s="2" t="s">
        <v>43</v>
      </c>
      <c r="F389" s="2" t="s">
        <v>44</v>
      </c>
      <c r="G389" s="3">
        <v>44995</v>
      </c>
      <c r="H389" s="3">
        <v>44992</v>
      </c>
      <c r="I389" s="3">
        <v>44995</v>
      </c>
      <c r="J389" s="2" t="s">
        <v>2440</v>
      </c>
      <c r="K389" s="2">
        <v>2200</v>
      </c>
      <c r="L389" s="2" t="s">
        <v>2431</v>
      </c>
      <c r="M389" s="2" t="s">
        <v>2432</v>
      </c>
      <c r="N389" s="2"/>
      <c r="O389" s="2">
        <v>10513.3</v>
      </c>
    </row>
    <row r="390" spans="1:15" ht="15.75" customHeight="1" x14ac:dyDescent="0.25">
      <c r="A390" s="2" t="s">
        <v>18</v>
      </c>
      <c r="B390" s="2" t="s">
        <v>317</v>
      </c>
      <c r="C390" s="2" t="s">
        <v>20</v>
      </c>
      <c r="D390" s="2" t="s">
        <v>42</v>
      </c>
      <c r="E390" s="2" t="s">
        <v>43</v>
      </c>
      <c r="F390" s="2" t="s">
        <v>44</v>
      </c>
      <c r="G390" s="3">
        <v>44995</v>
      </c>
      <c r="H390" s="3">
        <v>44992</v>
      </c>
      <c r="I390" s="3">
        <v>44995</v>
      </c>
      <c r="J390" s="2" t="s">
        <v>2440</v>
      </c>
      <c r="K390" s="2">
        <v>2200</v>
      </c>
      <c r="L390" s="2" t="s">
        <v>2431</v>
      </c>
      <c r="M390" s="2" t="s">
        <v>2432</v>
      </c>
      <c r="N390" s="2"/>
      <c r="O390" s="2">
        <v>24323.25</v>
      </c>
    </row>
    <row r="391" spans="1:15" ht="15.75" customHeight="1" x14ac:dyDescent="0.25">
      <c r="A391" s="2" t="s">
        <v>18</v>
      </c>
      <c r="B391" s="2" t="s">
        <v>317</v>
      </c>
      <c r="C391" s="2" t="s">
        <v>20</v>
      </c>
      <c r="D391" s="2" t="s">
        <v>42</v>
      </c>
      <c r="E391" s="2" t="s">
        <v>43</v>
      </c>
      <c r="F391" s="2" t="s">
        <v>44</v>
      </c>
      <c r="G391" s="3">
        <v>44995</v>
      </c>
      <c r="H391" s="3">
        <v>44992</v>
      </c>
      <c r="I391" s="3">
        <v>44995</v>
      </c>
      <c r="J391" s="2" t="s">
        <v>2440</v>
      </c>
      <c r="K391" s="2">
        <v>2200</v>
      </c>
      <c r="L391" s="2" t="s">
        <v>2431</v>
      </c>
      <c r="M391" s="2" t="s">
        <v>2432</v>
      </c>
      <c r="N391" s="2"/>
      <c r="O391" s="2">
        <v>23668.2</v>
      </c>
    </row>
    <row r="392" spans="1:15" ht="15.75" customHeight="1" x14ac:dyDescent="0.25">
      <c r="A392" s="2" t="s">
        <v>18</v>
      </c>
      <c r="B392" s="2" t="s">
        <v>317</v>
      </c>
      <c r="C392" s="2" t="s">
        <v>20</v>
      </c>
      <c r="D392" s="2" t="s">
        <v>42</v>
      </c>
      <c r="E392" s="2" t="s">
        <v>43</v>
      </c>
      <c r="F392" s="2" t="s">
        <v>44</v>
      </c>
      <c r="G392" s="3">
        <v>44995</v>
      </c>
      <c r="H392" s="3">
        <v>44991</v>
      </c>
      <c r="I392" s="3">
        <v>44995</v>
      </c>
      <c r="J392" s="2" t="s">
        <v>2441</v>
      </c>
      <c r="K392" s="2">
        <v>2200</v>
      </c>
      <c r="L392" s="2" t="s">
        <v>1964</v>
      </c>
      <c r="M392" s="2" t="s">
        <v>1965</v>
      </c>
      <c r="N392" s="2"/>
      <c r="O392" s="2">
        <v>370.6</v>
      </c>
    </row>
    <row r="393" spans="1:15" ht="15.75" customHeight="1" x14ac:dyDescent="0.25">
      <c r="A393" s="2" t="s">
        <v>18</v>
      </c>
      <c r="B393" s="2" t="s">
        <v>317</v>
      </c>
      <c r="C393" s="2" t="s">
        <v>20</v>
      </c>
      <c r="D393" s="2" t="s">
        <v>42</v>
      </c>
      <c r="E393" s="2" t="s">
        <v>43</v>
      </c>
      <c r="F393" s="2" t="s">
        <v>44</v>
      </c>
      <c r="G393" s="3">
        <v>44995</v>
      </c>
      <c r="H393" s="3">
        <v>44991</v>
      </c>
      <c r="I393" s="3">
        <v>44995</v>
      </c>
      <c r="J393" s="2" t="s">
        <v>2441</v>
      </c>
      <c r="K393" s="2">
        <v>2200</v>
      </c>
      <c r="L393" s="2" t="s">
        <v>1964</v>
      </c>
      <c r="M393" s="2" t="s">
        <v>1965</v>
      </c>
      <c r="N393" s="2"/>
      <c r="O393" s="2">
        <v>741.2</v>
      </c>
    </row>
    <row r="394" spans="1:15" ht="15.75" customHeight="1" x14ac:dyDescent="0.25">
      <c r="A394" s="2" t="s">
        <v>18</v>
      </c>
      <c r="B394" s="2" t="s">
        <v>317</v>
      </c>
      <c r="C394" s="2" t="s">
        <v>20</v>
      </c>
      <c r="D394" s="2" t="s">
        <v>42</v>
      </c>
      <c r="E394" s="2" t="s">
        <v>43</v>
      </c>
      <c r="F394" s="2" t="s">
        <v>44</v>
      </c>
      <c r="G394" s="3">
        <v>44995</v>
      </c>
      <c r="H394" s="3">
        <v>44991</v>
      </c>
      <c r="I394" s="3">
        <v>44995</v>
      </c>
      <c r="J394" s="2" t="s">
        <v>2441</v>
      </c>
      <c r="K394" s="2">
        <v>2200</v>
      </c>
      <c r="L394" s="2" t="s">
        <v>1964</v>
      </c>
      <c r="M394" s="2" t="s">
        <v>1965</v>
      </c>
      <c r="N394" s="2"/>
      <c r="O394" s="2">
        <v>741.2</v>
      </c>
    </row>
    <row r="395" spans="1:15" ht="15.75" customHeight="1" x14ac:dyDescent="0.25">
      <c r="A395" s="2" t="s">
        <v>18</v>
      </c>
      <c r="B395" s="2" t="s">
        <v>317</v>
      </c>
      <c r="C395" s="2" t="s">
        <v>20</v>
      </c>
      <c r="D395" s="2" t="s">
        <v>42</v>
      </c>
      <c r="E395" s="2" t="s">
        <v>43</v>
      </c>
      <c r="F395" s="2" t="s">
        <v>44</v>
      </c>
      <c r="G395" s="3">
        <v>44995</v>
      </c>
      <c r="H395" s="3">
        <v>44991</v>
      </c>
      <c r="I395" s="3">
        <v>44995</v>
      </c>
      <c r="J395" s="2" t="s">
        <v>2441</v>
      </c>
      <c r="K395" s="2">
        <v>2200</v>
      </c>
      <c r="L395" s="2" t="s">
        <v>1964</v>
      </c>
      <c r="M395" s="2" t="s">
        <v>1965</v>
      </c>
      <c r="N395" s="2"/>
      <c r="O395" s="2">
        <v>370.6</v>
      </c>
    </row>
    <row r="396" spans="1:15" ht="15.75" customHeight="1" x14ac:dyDescent="0.25">
      <c r="A396" s="2" t="s">
        <v>18</v>
      </c>
      <c r="B396" s="2" t="s">
        <v>317</v>
      </c>
      <c r="C396" s="2" t="s">
        <v>20</v>
      </c>
      <c r="D396" s="2" t="s">
        <v>42</v>
      </c>
      <c r="E396" s="2" t="s">
        <v>43</v>
      </c>
      <c r="F396" s="2" t="s">
        <v>44</v>
      </c>
      <c r="G396" s="3">
        <v>44995</v>
      </c>
      <c r="H396" s="3">
        <v>44991</v>
      </c>
      <c r="I396" s="3">
        <v>44995</v>
      </c>
      <c r="J396" s="2" t="s">
        <v>2441</v>
      </c>
      <c r="K396" s="2">
        <v>2200</v>
      </c>
      <c r="L396" s="2" t="s">
        <v>1964</v>
      </c>
      <c r="M396" s="2" t="s">
        <v>1965</v>
      </c>
      <c r="N396" s="2"/>
      <c r="O396" s="2">
        <v>741.2</v>
      </c>
    </row>
    <row r="397" spans="1:15" ht="15.75" customHeight="1" x14ac:dyDescent="0.25">
      <c r="A397" s="2" t="s">
        <v>18</v>
      </c>
      <c r="B397" s="2" t="s">
        <v>317</v>
      </c>
      <c r="C397" s="2" t="s">
        <v>20</v>
      </c>
      <c r="D397" s="2" t="s">
        <v>42</v>
      </c>
      <c r="E397" s="2" t="s">
        <v>43</v>
      </c>
      <c r="F397" s="2" t="s">
        <v>44</v>
      </c>
      <c r="G397" s="3">
        <v>44995</v>
      </c>
      <c r="H397" s="3">
        <v>44991</v>
      </c>
      <c r="I397" s="3">
        <v>44995</v>
      </c>
      <c r="J397" s="2" t="s">
        <v>2441</v>
      </c>
      <c r="K397" s="2">
        <v>2200</v>
      </c>
      <c r="L397" s="2" t="s">
        <v>1964</v>
      </c>
      <c r="M397" s="2" t="s">
        <v>1965</v>
      </c>
      <c r="N397" s="2"/>
      <c r="O397" s="2">
        <v>1111.8</v>
      </c>
    </row>
    <row r="398" spans="1:15" ht="15.75" customHeight="1" x14ac:dyDescent="0.25">
      <c r="A398" s="2" t="s">
        <v>18</v>
      </c>
      <c r="B398" s="2" t="s">
        <v>317</v>
      </c>
      <c r="C398" s="2" t="s">
        <v>20</v>
      </c>
      <c r="D398" s="2" t="s">
        <v>42</v>
      </c>
      <c r="E398" s="2" t="s">
        <v>43</v>
      </c>
      <c r="F398" s="2" t="s">
        <v>44</v>
      </c>
      <c r="G398" s="3">
        <v>44995</v>
      </c>
      <c r="H398" s="3">
        <v>44991</v>
      </c>
      <c r="I398" s="3">
        <v>44995</v>
      </c>
      <c r="J398" s="2" t="s">
        <v>2441</v>
      </c>
      <c r="K398" s="2">
        <v>2200</v>
      </c>
      <c r="L398" s="2" t="s">
        <v>1964</v>
      </c>
      <c r="M398" s="2" t="s">
        <v>1965</v>
      </c>
      <c r="N398" s="2"/>
      <c r="O398" s="2">
        <v>370.6</v>
      </c>
    </row>
    <row r="399" spans="1:15" ht="15.75" customHeight="1" x14ac:dyDescent="0.25">
      <c r="A399" s="2" t="s">
        <v>18</v>
      </c>
      <c r="B399" s="2" t="s">
        <v>317</v>
      </c>
      <c r="C399" s="2" t="s">
        <v>20</v>
      </c>
      <c r="D399" s="2" t="s">
        <v>42</v>
      </c>
      <c r="E399" s="2" t="s">
        <v>43</v>
      </c>
      <c r="F399" s="2" t="s">
        <v>44</v>
      </c>
      <c r="G399" s="3">
        <v>44995</v>
      </c>
      <c r="H399" s="3">
        <v>44991</v>
      </c>
      <c r="I399" s="3">
        <v>44995</v>
      </c>
      <c r="J399" s="2" t="s">
        <v>2441</v>
      </c>
      <c r="K399" s="2">
        <v>2200</v>
      </c>
      <c r="L399" s="2" t="s">
        <v>1964</v>
      </c>
      <c r="M399" s="2" t="s">
        <v>1965</v>
      </c>
      <c r="N399" s="2"/>
      <c r="O399" s="2">
        <v>1111.8</v>
      </c>
    </row>
    <row r="400" spans="1:15" ht="15.75" customHeight="1" x14ac:dyDescent="0.25">
      <c r="A400" s="2" t="s">
        <v>18</v>
      </c>
      <c r="B400" s="2" t="s">
        <v>317</v>
      </c>
      <c r="C400" s="2" t="s">
        <v>20</v>
      </c>
      <c r="D400" s="2" t="s">
        <v>42</v>
      </c>
      <c r="E400" s="2" t="s">
        <v>43</v>
      </c>
      <c r="F400" s="2" t="s">
        <v>44</v>
      </c>
      <c r="G400" s="3">
        <v>44995</v>
      </c>
      <c r="H400" s="3">
        <v>44991</v>
      </c>
      <c r="I400" s="3">
        <v>44995</v>
      </c>
      <c r="J400" s="2" t="s">
        <v>2441</v>
      </c>
      <c r="K400" s="2">
        <v>2200</v>
      </c>
      <c r="L400" s="2" t="s">
        <v>1964</v>
      </c>
      <c r="M400" s="2" t="s">
        <v>1965</v>
      </c>
      <c r="N400" s="2"/>
      <c r="O400" s="2">
        <v>741.2</v>
      </c>
    </row>
    <row r="401" spans="1:15" ht="15.75" customHeight="1" x14ac:dyDescent="0.25">
      <c r="A401" s="2" t="s">
        <v>18</v>
      </c>
      <c r="B401" s="2" t="s">
        <v>317</v>
      </c>
      <c r="C401" s="2" t="s">
        <v>20</v>
      </c>
      <c r="D401" s="2" t="s">
        <v>42</v>
      </c>
      <c r="E401" s="2" t="s">
        <v>43</v>
      </c>
      <c r="F401" s="2" t="s">
        <v>44</v>
      </c>
      <c r="G401" s="3">
        <v>44995</v>
      </c>
      <c r="H401" s="3">
        <v>44991</v>
      </c>
      <c r="I401" s="3">
        <v>44995</v>
      </c>
      <c r="J401" s="2" t="s">
        <v>2441</v>
      </c>
      <c r="K401" s="2">
        <v>2200</v>
      </c>
      <c r="L401" s="2" t="s">
        <v>1964</v>
      </c>
      <c r="M401" s="2" t="s">
        <v>1965</v>
      </c>
      <c r="N401" s="2"/>
      <c r="O401" s="2">
        <v>741.2</v>
      </c>
    </row>
    <row r="402" spans="1:15" ht="15.75" customHeight="1" x14ac:dyDescent="0.25">
      <c r="A402" s="2" t="s">
        <v>18</v>
      </c>
      <c r="B402" s="2" t="s">
        <v>317</v>
      </c>
      <c r="C402" s="2" t="s">
        <v>20</v>
      </c>
      <c r="D402" s="2" t="s">
        <v>42</v>
      </c>
      <c r="E402" s="2" t="s">
        <v>43</v>
      </c>
      <c r="F402" s="2" t="s">
        <v>44</v>
      </c>
      <c r="G402" s="3">
        <v>44995</v>
      </c>
      <c r="H402" s="3">
        <v>44991</v>
      </c>
      <c r="I402" s="3">
        <v>44995</v>
      </c>
      <c r="J402" s="2" t="s">
        <v>2441</v>
      </c>
      <c r="K402" s="2">
        <v>2200</v>
      </c>
      <c r="L402" s="2" t="s">
        <v>1964</v>
      </c>
      <c r="M402" s="2" t="s">
        <v>1965</v>
      </c>
      <c r="N402" s="2"/>
      <c r="O402" s="2">
        <v>370.6</v>
      </c>
    </row>
    <row r="403" spans="1:15" ht="15.75" customHeight="1" x14ac:dyDescent="0.25">
      <c r="A403" s="2" t="s">
        <v>18</v>
      </c>
      <c r="B403" s="2" t="s">
        <v>317</v>
      </c>
      <c r="C403" s="2" t="s">
        <v>20</v>
      </c>
      <c r="D403" s="2" t="s">
        <v>42</v>
      </c>
      <c r="E403" s="2" t="s">
        <v>43</v>
      </c>
      <c r="F403" s="2" t="s">
        <v>44</v>
      </c>
      <c r="G403" s="3">
        <v>44995</v>
      </c>
      <c r="H403" s="3">
        <v>44991</v>
      </c>
      <c r="I403" s="3">
        <v>44995</v>
      </c>
      <c r="J403" s="2" t="s">
        <v>2441</v>
      </c>
      <c r="K403" s="2">
        <v>2200</v>
      </c>
      <c r="L403" s="2" t="s">
        <v>1964</v>
      </c>
      <c r="M403" s="2" t="s">
        <v>1965</v>
      </c>
      <c r="N403" s="2"/>
      <c r="O403" s="2">
        <v>370.6</v>
      </c>
    </row>
    <row r="404" spans="1:15" ht="15.75" customHeight="1" x14ac:dyDescent="0.25">
      <c r="A404" s="2" t="s">
        <v>18</v>
      </c>
      <c r="B404" s="2" t="s">
        <v>317</v>
      </c>
      <c r="C404" s="2" t="s">
        <v>20</v>
      </c>
      <c r="D404" s="2" t="s">
        <v>42</v>
      </c>
      <c r="E404" s="2" t="s">
        <v>43</v>
      </c>
      <c r="F404" s="2" t="s">
        <v>44</v>
      </c>
      <c r="G404" s="3">
        <v>44995</v>
      </c>
      <c r="H404" s="3">
        <v>44991</v>
      </c>
      <c r="I404" s="3">
        <v>44995</v>
      </c>
      <c r="J404" s="2" t="s">
        <v>2441</v>
      </c>
      <c r="K404" s="2">
        <v>2200</v>
      </c>
      <c r="L404" s="2" t="s">
        <v>1964</v>
      </c>
      <c r="M404" s="2" t="s">
        <v>1965</v>
      </c>
      <c r="N404" s="2"/>
      <c r="O404" s="2">
        <v>370.6</v>
      </c>
    </row>
    <row r="405" spans="1:15" ht="15.75" customHeight="1" x14ac:dyDescent="0.25">
      <c r="A405" s="2" t="s">
        <v>18</v>
      </c>
      <c r="B405" s="2" t="s">
        <v>317</v>
      </c>
      <c r="C405" s="2" t="s">
        <v>20</v>
      </c>
      <c r="D405" s="2" t="s">
        <v>42</v>
      </c>
      <c r="E405" s="2" t="s">
        <v>43</v>
      </c>
      <c r="F405" s="2" t="s">
        <v>44</v>
      </c>
      <c r="G405" s="3">
        <v>44995</v>
      </c>
      <c r="H405" s="3">
        <v>44991</v>
      </c>
      <c r="I405" s="3">
        <v>44995</v>
      </c>
      <c r="J405" s="2" t="s">
        <v>2441</v>
      </c>
      <c r="K405" s="2">
        <v>2200</v>
      </c>
      <c r="L405" s="2" t="s">
        <v>1964</v>
      </c>
      <c r="M405" s="2" t="s">
        <v>1965</v>
      </c>
      <c r="N405" s="2"/>
      <c r="O405" s="2">
        <v>741.2</v>
      </c>
    </row>
    <row r="406" spans="1:15" ht="15.75" customHeight="1" x14ac:dyDescent="0.25">
      <c r="A406" s="2" t="s">
        <v>18</v>
      </c>
      <c r="B406" s="2" t="s">
        <v>317</v>
      </c>
      <c r="C406" s="2" t="s">
        <v>20</v>
      </c>
      <c r="D406" s="2" t="s">
        <v>42</v>
      </c>
      <c r="E406" s="2" t="s">
        <v>43</v>
      </c>
      <c r="F406" s="2" t="s">
        <v>44</v>
      </c>
      <c r="G406" s="3">
        <v>44995</v>
      </c>
      <c r="H406" s="3">
        <v>44991</v>
      </c>
      <c r="I406" s="3">
        <v>44995</v>
      </c>
      <c r="J406" s="2" t="s">
        <v>2441</v>
      </c>
      <c r="K406" s="2">
        <v>2200</v>
      </c>
      <c r="L406" s="2" t="s">
        <v>1964</v>
      </c>
      <c r="M406" s="2" t="s">
        <v>1965</v>
      </c>
      <c r="N406" s="2"/>
      <c r="O406" s="2">
        <v>370.6</v>
      </c>
    </row>
    <row r="407" spans="1:15" ht="15.75" customHeight="1" x14ac:dyDescent="0.25">
      <c r="A407" s="2" t="s">
        <v>18</v>
      </c>
      <c r="B407" s="2" t="s">
        <v>317</v>
      </c>
      <c r="C407" s="2" t="s">
        <v>20</v>
      </c>
      <c r="D407" s="2" t="s">
        <v>42</v>
      </c>
      <c r="E407" s="2" t="s">
        <v>43</v>
      </c>
      <c r="F407" s="2" t="s">
        <v>44</v>
      </c>
      <c r="G407" s="3">
        <v>44995</v>
      </c>
      <c r="H407" s="3">
        <v>44991</v>
      </c>
      <c r="I407" s="3">
        <v>44995</v>
      </c>
      <c r="J407" s="2" t="s">
        <v>2441</v>
      </c>
      <c r="K407" s="2">
        <v>2200</v>
      </c>
      <c r="L407" s="2" t="s">
        <v>1964</v>
      </c>
      <c r="M407" s="2" t="s">
        <v>1965</v>
      </c>
      <c r="N407" s="2"/>
      <c r="O407" s="2">
        <v>370.6</v>
      </c>
    </row>
    <row r="408" spans="1:15" ht="15.75" customHeight="1" x14ac:dyDescent="0.25">
      <c r="A408" s="2" t="s">
        <v>18</v>
      </c>
      <c r="B408" s="2" t="s">
        <v>317</v>
      </c>
      <c r="C408" s="2" t="s">
        <v>20</v>
      </c>
      <c r="D408" s="2" t="s">
        <v>42</v>
      </c>
      <c r="E408" s="2" t="s">
        <v>43</v>
      </c>
      <c r="F408" s="2" t="s">
        <v>44</v>
      </c>
      <c r="G408" s="3">
        <v>44995</v>
      </c>
      <c r="H408" s="3">
        <v>44991</v>
      </c>
      <c r="I408" s="3">
        <v>44995</v>
      </c>
      <c r="J408" s="2" t="s">
        <v>2442</v>
      </c>
      <c r="K408" s="2">
        <v>2200</v>
      </c>
      <c r="L408" s="2" t="s">
        <v>1964</v>
      </c>
      <c r="M408" s="2" t="s">
        <v>1965</v>
      </c>
      <c r="N408" s="2"/>
      <c r="O408" s="2">
        <v>741.2</v>
      </c>
    </row>
    <row r="409" spans="1:15" ht="15.75" customHeight="1" x14ac:dyDescent="0.25">
      <c r="A409" s="2" t="s">
        <v>18</v>
      </c>
      <c r="B409" s="2" t="s">
        <v>317</v>
      </c>
      <c r="C409" s="2" t="s">
        <v>20</v>
      </c>
      <c r="D409" s="2" t="s">
        <v>42</v>
      </c>
      <c r="E409" s="2" t="s">
        <v>43</v>
      </c>
      <c r="F409" s="2" t="s">
        <v>44</v>
      </c>
      <c r="G409" s="3">
        <v>44995</v>
      </c>
      <c r="H409" s="3">
        <v>44991</v>
      </c>
      <c r="I409" s="3">
        <v>44995</v>
      </c>
      <c r="J409" s="2" t="s">
        <v>2442</v>
      </c>
      <c r="K409" s="2">
        <v>2200</v>
      </c>
      <c r="L409" s="2" t="s">
        <v>1964</v>
      </c>
      <c r="M409" s="2" t="s">
        <v>1965</v>
      </c>
      <c r="N409" s="2"/>
      <c r="O409" s="2">
        <v>370.6</v>
      </c>
    </row>
    <row r="410" spans="1:15" ht="15.75" customHeight="1" x14ac:dyDescent="0.25">
      <c r="A410" s="2" t="s">
        <v>18</v>
      </c>
      <c r="B410" s="2" t="s">
        <v>317</v>
      </c>
      <c r="C410" s="2" t="s">
        <v>20</v>
      </c>
      <c r="D410" s="2" t="s">
        <v>42</v>
      </c>
      <c r="E410" s="2" t="s">
        <v>43</v>
      </c>
      <c r="F410" s="2" t="s">
        <v>44</v>
      </c>
      <c r="G410" s="3">
        <v>44995</v>
      </c>
      <c r="H410" s="3">
        <v>44991</v>
      </c>
      <c r="I410" s="3">
        <v>44995</v>
      </c>
      <c r="J410" s="2" t="s">
        <v>2442</v>
      </c>
      <c r="K410" s="2">
        <v>2200</v>
      </c>
      <c r="L410" s="2" t="s">
        <v>1964</v>
      </c>
      <c r="M410" s="2" t="s">
        <v>1965</v>
      </c>
      <c r="N410" s="2"/>
      <c r="O410" s="2">
        <v>370.6</v>
      </c>
    </row>
    <row r="411" spans="1:15" ht="15.75" customHeight="1" x14ac:dyDescent="0.25">
      <c r="A411" s="2" t="s">
        <v>18</v>
      </c>
      <c r="B411" s="2" t="s">
        <v>317</v>
      </c>
      <c r="C411" s="2" t="s">
        <v>20</v>
      </c>
      <c r="D411" s="2" t="s">
        <v>42</v>
      </c>
      <c r="E411" s="2" t="s">
        <v>43</v>
      </c>
      <c r="F411" s="2" t="s">
        <v>44</v>
      </c>
      <c r="G411" s="3">
        <v>44995</v>
      </c>
      <c r="H411" s="3">
        <v>44991</v>
      </c>
      <c r="I411" s="3">
        <v>44995</v>
      </c>
      <c r="J411" s="2" t="s">
        <v>2442</v>
      </c>
      <c r="K411" s="2">
        <v>2200</v>
      </c>
      <c r="L411" s="2" t="s">
        <v>1964</v>
      </c>
      <c r="M411" s="2" t="s">
        <v>1965</v>
      </c>
      <c r="N411" s="2"/>
      <c r="O411" s="2">
        <v>370.6</v>
      </c>
    </row>
    <row r="412" spans="1:15" ht="15.75" customHeight="1" x14ac:dyDescent="0.25">
      <c r="A412" s="2" t="s">
        <v>18</v>
      </c>
      <c r="B412" s="2" t="s">
        <v>317</v>
      </c>
      <c r="C412" s="2" t="s">
        <v>20</v>
      </c>
      <c r="D412" s="2" t="s">
        <v>42</v>
      </c>
      <c r="E412" s="2" t="s">
        <v>43</v>
      </c>
      <c r="F412" s="2" t="s">
        <v>44</v>
      </c>
      <c r="G412" s="3">
        <v>44995</v>
      </c>
      <c r="H412" s="3">
        <v>44991</v>
      </c>
      <c r="I412" s="3">
        <v>44995</v>
      </c>
      <c r="J412" s="2" t="s">
        <v>2442</v>
      </c>
      <c r="K412" s="2">
        <v>2200</v>
      </c>
      <c r="L412" s="2" t="s">
        <v>1964</v>
      </c>
      <c r="M412" s="2" t="s">
        <v>1965</v>
      </c>
      <c r="N412" s="2"/>
      <c r="O412" s="2">
        <v>370.6</v>
      </c>
    </row>
    <row r="413" spans="1:15" ht="15.75" customHeight="1" x14ac:dyDescent="0.25">
      <c r="A413" s="2" t="s">
        <v>18</v>
      </c>
      <c r="B413" s="2" t="s">
        <v>317</v>
      </c>
      <c r="C413" s="2" t="s">
        <v>20</v>
      </c>
      <c r="D413" s="2" t="s">
        <v>42</v>
      </c>
      <c r="E413" s="2" t="s">
        <v>43</v>
      </c>
      <c r="F413" s="2" t="s">
        <v>44</v>
      </c>
      <c r="G413" s="3">
        <v>44995</v>
      </c>
      <c r="H413" s="3">
        <v>44991</v>
      </c>
      <c r="I413" s="3">
        <v>44995</v>
      </c>
      <c r="J413" s="2" t="s">
        <v>2442</v>
      </c>
      <c r="K413" s="2">
        <v>2200</v>
      </c>
      <c r="L413" s="2" t="s">
        <v>1964</v>
      </c>
      <c r="M413" s="2" t="s">
        <v>1965</v>
      </c>
      <c r="N413" s="2"/>
      <c r="O413" s="2">
        <v>370.6</v>
      </c>
    </row>
    <row r="414" spans="1:15" ht="15.75" customHeight="1" x14ac:dyDescent="0.25">
      <c r="A414" s="2" t="s">
        <v>18</v>
      </c>
      <c r="B414" s="2" t="s">
        <v>317</v>
      </c>
      <c r="C414" s="2" t="s">
        <v>20</v>
      </c>
      <c r="D414" s="2" t="s">
        <v>42</v>
      </c>
      <c r="E414" s="2" t="s">
        <v>43</v>
      </c>
      <c r="F414" s="2" t="s">
        <v>44</v>
      </c>
      <c r="G414" s="3">
        <v>44995</v>
      </c>
      <c r="H414" s="3">
        <v>44991</v>
      </c>
      <c r="I414" s="3">
        <v>44995</v>
      </c>
      <c r="J414" s="2" t="s">
        <v>2442</v>
      </c>
      <c r="K414" s="2">
        <v>2200</v>
      </c>
      <c r="L414" s="2" t="s">
        <v>1964</v>
      </c>
      <c r="M414" s="2" t="s">
        <v>1965</v>
      </c>
      <c r="N414" s="2"/>
      <c r="O414" s="2">
        <v>370.6</v>
      </c>
    </row>
    <row r="415" spans="1:15" ht="15.75" customHeight="1" x14ac:dyDescent="0.25">
      <c r="A415" s="2" t="s">
        <v>18</v>
      </c>
      <c r="B415" s="2" t="s">
        <v>317</v>
      </c>
      <c r="C415" s="2" t="s">
        <v>20</v>
      </c>
      <c r="D415" s="2" t="s">
        <v>42</v>
      </c>
      <c r="E415" s="2" t="s">
        <v>43</v>
      </c>
      <c r="F415" s="2" t="s">
        <v>44</v>
      </c>
      <c r="G415" s="3">
        <v>44995</v>
      </c>
      <c r="H415" s="3">
        <v>44991</v>
      </c>
      <c r="I415" s="3">
        <v>44995</v>
      </c>
      <c r="J415" s="2" t="s">
        <v>2442</v>
      </c>
      <c r="K415" s="2">
        <v>2200</v>
      </c>
      <c r="L415" s="2" t="s">
        <v>1964</v>
      </c>
      <c r="M415" s="2" t="s">
        <v>1965</v>
      </c>
      <c r="N415" s="2"/>
      <c r="O415" s="2">
        <v>741.2</v>
      </c>
    </row>
    <row r="416" spans="1:15" ht="15.75" customHeight="1" x14ac:dyDescent="0.25">
      <c r="A416" s="2" t="s">
        <v>18</v>
      </c>
      <c r="B416" s="2" t="s">
        <v>317</v>
      </c>
      <c r="C416" s="2" t="s">
        <v>20</v>
      </c>
      <c r="D416" s="2" t="s">
        <v>42</v>
      </c>
      <c r="E416" s="2" t="s">
        <v>43</v>
      </c>
      <c r="F416" s="2" t="s">
        <v>44</v>
      </c>
      <c r="G416" s="3">
        <v>44995</v>
      </c>
      <c r="H416" s="3">
        <v>44991</v>
      </c>
      <c r="I416" s="3">
        <v>44995</v>
      </c>
      <c r="J416" s="2" t="s">
        <v>2442</v>
      </c>
      <c r="K416" s="2">
        <v>2200</v>
      </c>
      <c r="L416" s="2" t="s">
        <v>1964</v>
      </c>
      <c r="M416" s="2" t="s">
        <v>1965</v>
      </c>
      <c r="N416" s="2"/>
      <c r="O416" s="2">
        <v>370.6</v>
      </c>
    </row>
    <row r="417" spans="1:15" ht="15.75" customHeight="1" x14ac:dyDescent="0.25">
      <c r="A417" s="2" t="s">
        <v>18</v>
      </c>
      <c r="B417" s="2" t="s">
        <v>317</v>
      </c>
      <c r="C417" s="2" t="s">
        <v>20</v>
      </c>
      <c r="D417" s="2" t="s">
        <v>42</v>
      </c>
      <c r="E417" s="2" t="s">
        <v>43</v>
      </c>
      <c r="F417" s="2" t="s">
        <v>44</v>
      </c>
      <c r="G417" s="3">
        <v>44995</v>
      </c>
      <c r="H417" s="3">
        <v>44991</v>
      </c>
      <c r="I417" s="3">
        <v>44995</v>
      </c>
      <c r="J417" s="2" t="s">
        <v>2442</v>
      </c>
      <c r="K417" s="2">
        <v>2200</v>
      </c>
      <c r="L417" s="2" t="s">
        <v>1964</v>
      </c>
      <c r="M417" s="2" t="s">
        <v>1965</v>
      </c>
      <c r="N417" s="2"/>
      <c r="O417" s="2">
        <v>370.6</v>
      </c>
    </row>
    <row r="418" spans="1:15" ht="15.75" customHeight="1" x14ac:dyDescent="0.25">
      <c r="A418" s="2" t="s">
        <v>18</v>
      </c>
      <c r="B418" s="2" t="s">
        <v>317</v>
      </c>
      <c r="C418" s="2" t="s">
        <v>20</v>
      </c>
      <c r="D418" s="2" t="s">
        <v>42</v>
      </c>
      <c r="E418" s="2" t="s">
        <v>43</v>
      </c>
      <c r="F418" s="2" t="s">
        <v>44</v>
      </c>
      <c r="G418" s="3">
        <v>44995</v>
      </c>
      <c r="H418" s="3">
        <v>44991</v>
      </c>
      <c r="I418" s="3">
        <v>44995</v>
      </c>
      <c r="J418" s="2" t="s">
        <v>2442</v>
      </c>
      <c r="K418" s="2">
        <v>2200</v>
      </c>
      <c r="L418" s="2" t="s">
        <v>1964</v>
      </c>
      <c r="M418" s="2" t="s">
        <v>1965</v>
      </c>
      <c r="N418" s="2"/>
      <c r="O418" s="2">
        <v>370.6</v>
      </c>
    </row>
    <row r="419" spans="1:15" ht="15.75" customHeight="1" x14ac:dyDescent="0.25">
      <c r="A419" s="2" t="s">
        <v>18</v>
      </c>
      <c r="B419" s="2" t="s">
        <v>317</v>
      </c>
      <c r="C419" s="2" t="s">
        <v>20</v>
      </c>
      <c r="D419" s="2" t="s">
        <v>42</v>
      </c>
      <c r="E419" s="2" t="s">
        <v>43</v>
      </c>
      <c r="F419" s="2" t="s">
        <v>44</v>
      </c>
      <c r="G419" s="3">
        <v>44995</v>
      </c>
      <c r="H419" s="3">
        <v>44991</v>
      </c>
      <c r="I419" s="3">
        <v>44995</v>
      </c>
      <c r="J419" s="2" t="s">
        <v>2442</v>
      </c>
      <c r="K419" s="2">
        <v>2200</v>
      </c>
      <c r="L419" s="2" t="s">
        <v>1964</v>
      </c>
      <c r="M419" s="2" t="s">
        <v>1965</v>
      </c>
      <c r="N419" s="2"/>
      <c r="O419" s="2">
        <v>370.6</v>
      </c>
    </row>
    <row r="420" spans="1:15" ht="15.75" customHeight="1" x14ac:dyDescent="0.25">
      <c r="A420" s="2" t="s">
        <v>18</v>
      </c>
      <c r="B420" s="2" t="s">
        <v>317</v>
      </c>
      <c r="C420" s="2" t="s">
        <v>20</v>
      </c>
      <c r="D420" s="2" t="s">
        <v>42</v>
      </c>
      <c r="E420" s="2" t="s">
        <v>43</v>
      </c>
      <c r="F420" s="2" t="s">
        <v>44</v>
      </c>
      <c r="G420" s="3">
        <v>44995</v>
      </c>
      <c r="H420" s="3">
        <v>44991</v>
      </c>
      <c r="I420" s="3">
        <v>44995</v>
      </c>
      <c r="J420" s="2" t="s">
        <v>2442</v>
      </c>
      <c r="K420" s="2">
        <v>2200</v>
      </c>
      <c r="L420" s="2" t="s">
        <v>1964</v>
      </c>
      <c r="M420" s="2" t="s">
        <v>1965</v>
      </c>
      <c r="N420" s="2"/>
      <c r="O420" s="2">
        <v>370.6</v>
      </c>
    </row>
    <row r="421" spans="1:15" ht="15.75" customHeight="1" x14ac:dyDescent="0.25">
      <c r="A421" s="2" t="s">
        <v>18</v>
      </c>
      <c r="B421" s="2" t="s">
        <v>317</v>
      </c>
      <c r="C421" s="2" t="s">
        <v>20</v>
      </c>
      <c r="D421" s="2" t="s">
        <v>42</v>
      </c>
      <c r="E421" s="2" t="s">
        <v>43</v>
      </c>
      <c r="F421" s="2" t="s">
        <v>44</v>
      </c>
      <c r="G421" s="3">
        <v>44995</v>
      </c>
      <c r="H421" s="3">
        <v>44991</v>
      </c>
      <c r="I421" s="3">
        <v>44995</v>
      </c>
      <c r="J421" s="2" t="s">
        <v>2442</v>
      </c>
      <c r="K421" s="2">
        <v>2200</v>
      </c>
      <c r="L421" s="2" t="s">
        <v>1964</v>
      </c>
      <c r="M421" s="2" t="s">
        <v>1965</v>
      </c>
      <c r="N421" s="2"/>
      <c r="O421" s="2">
        <v>370.6</v>
      </c>
    </row>
    <row r="422" spans="1:15" ht="15.75" customHeight="1" x14ac:dyDescent="0.25">
      <c r="A422" s="2" t="s">
        <v>18</v>
      </c>
      <c r="B422" s="2" t="s">
        <v>317</v>
      </c>
      <c r="C422" s="2" t="s">
        <v>20</v>
      </c>
      <c r="D422" s="2" t="s">
        <v>42</v>
      </c>
      <c r="E422" s="2" t="s">
        <v>43</v>
      </c>
      <c r="F422" s="2" t="s">
        <v>44</v>
      </c>
      <c r="G422" s="3">
        <v>44995</v>
      </c>
      <c r="H422" s="3">
        <v>44991</v>
      </c>
      <c r="I422" s="3">
        <v>44995</v>
      </c>
      <c r="J422" s="2" t="s">
        <v>2442</v>
      </c>
      <c r="K422" s="2">
        <v>2200</v>
      </c>
      <c r="L422" s="2" t="s">
        <v>1964</v>
      </c>
      <c r="M422" s="2" t="s">
        <v>1965</v>
      </c>
      <c r="N422" s="2"/>
      <c r="O422" s="2">
        <v>370.6</v>
      </c>
    </row>
    <row r="423" spans="1:15" ht="15.75" customHeight="1" x14ac:dyDescent="0.25">
      <c r="A423" s="2" t="s">
        <v>18</v>
      </c>
      <c r="B423" s="2" t="s">
        <v>317</v>
      </c>
      <c r="C423" s="2" t="s">
        <v>20</v>
      </c>
      <c r="D423" s="2" t="s">
        <v>42</v>
      </c>
      <c r="E423" s="2" t="s">
        <v>43</v>
      </c>
      <c r="F423" s="2" t="s">
        <v>44</v>
      </c>
      <c r="G423" s="3">
        <v>44995</v>
      </c>
      <c r="H423" s="3">
        <v>44991</v>
      </c>
      <c r="I423" s="3">
        <v>44995</v>
      </c>
      <c r="J423" s="2" t="s">
        <v>2442</v>
      </c>
      <c r="K423" s="2">
        <v>2200</v>
      </c>
      <c r="L423" s="2" t="s">
        <v>1964</v>
      </c>
      <c r="M423" s="2" t="s">
        <v>1965</v>
      </c>
      <c r="N423" s="2"/>
      <c r="O423" s="2">
        <v>370.6</v>
      </c>
    </row>
    <row r="424" spans="1:15" ht="15.75" customHeight="1" x14ac:dyDescent="0.25">
      <c r="A424" s="2" t="s">
        <v>18</v>
      </c>
      <c r="B424" s="2" t="s">
        <v>317</v>
      </c>
      <c r="C424" s="2" t="s">
        <v>20</v>
      </c>
      <c r="D424" s="2" t="s">
        <v>42</v>
      </c>
      <c r="E424" s="2" t="s">
        <v>43</v>
      </c>
      <c r="F424" s="2" t="s">
        <v>44</v>
      </c>
      <c r="G424" s="3">
        <v>44995</v>
      </c>
      <c r="H424" s="3">
        <v>44991</v>
      </c>
      <c r="I424" s="3">
        <v>44995</v>
      </c>
      <c r="J424" s="2" t="s">
        <v>2442</v>
      </c>
      <c r="K424" s="2">
        <v>2200</v>
      </c>
      <c r="L424" s="2" t="s">
        <v>1964</v>
      </c>
      <c r="M424" s="2" t="s">
        <v>1965</v>
      </c>
      <c r="N424" s="2"/>
      <c r="O424" s="2">
        <v>370.6</v>
      </c>
    </row>
    <row r="425" spans="1:15" ht="15.75" customHeight="1" x14ac:dyDescent="0.25">
      <c r="A425" s="2" t="s">
        <v>18</v>
      </c>
      <c r="B425" s="2" t="s">
        <v>317</v>
      </c>
      <c r="C425" s="2" t="s">
        <v>20</v>
      </c>
      <c r="D425" s="2" t="s">
        <v>42</v>
      </c>
      <c r="E425" s="2" t="s">
        <v>43</v>
      </c>
      <c r="F425" s="2" t="s">
        <v>44</v>
      </c>
      <c r="G425" s="3">
        <v>44995</v>
      </c>
      <c r="H425" s="3">
        <v>44991</v>
      </c>
      <c r="I425" s="3">
        <v>44995</v>
      </c>
      <c r="J425" s="2" t="s">
        <v>2442</v>
      </c>
      <c r="K425" s="2">
        <v>2200</v>
      </c>
      <c r="L425" s="2" t="s">
        <v>1964</v>
      </c>
      <c r="M425" s="2" t="s">
        <v>1965</v>
      </c>
      <c r="N425" s="2"/>
      <c r="O425" s="2">
        <v>370.6</v>
      </c>
    </row>
    <row r="426" spans="1:15" ht="15.75" customHeight="1" x14ac:dyDescent="0.25">
      <c r="A426" s="2" t="s">
        <v>18</v>
      </c>
      <c r="B426" s="2" t="s">
        <v>317</v>
      </c>
      <c r="C426" s="2" t="s">
        <v>20</v>
      </c>
      <c r="D426" s="2" t="s">
        <v>42</v>
      </c>
      <c r="E426" s="2" t="s">
        <v>43</v>
      </c>
      <c r="F426" s="2" t="s">
        <v>44</v>
      </c>
      <c r="G426" s="3">
        <v>44995</v>
      </c>
      <c r="H426" s="3">
        <v>44991</v>
      </c>
      <c r="I426" s="3">
        <v>44995</v>
      </c>
      <c r="J426" s="2" t="s">
        <v>2442</v>
      </c>
      <c r="K426" s="2">
        <v>2200</v>
      </c>
      <c r="L426" s="2" t="s">
        <v>1964</v>
      </c>
      <c r="M426" s="2" t="s">
        <v>1965</v>
      </c>
      <c r="N426" s="2"/>
      <c r="O426" s="2">
        <v>741.2</v>
      </c>
    </row>
    <row r="427" spans="1:15" ht="15.75" customHeight="1" x14ac:dyDescent="0.25">
      <c r="A427" s="2" t="s">
        <v>18</v>
      </c>
      <c r="B427" s="2" t="s">
        <v>317</v>
      </c>
      <c r="C427" s="2" t="s">
        <v>20</v>
      </c>
      <c r="D427" s="2" t="s">
        <v>42</v>
      </c>
      <c r="E427" s="2" t="s">
        <v>43</v>
      </c>
      <c r="F427" s="2" t="s">
        <v>44</v>
      </c>
      <c r="G427" s="3">
        <v>44995</v>
      </c>
      <c r="H427" s="3">
        <v>44991</v>
      </c>
      <c r="I427" s="3">
        <v>44995</v>
      </c>
      <c r="J427" s="2" t="s">
        <v>2442</v>
      </c>
      <c r="K427" s="2">
        <v>2200</v>
      </c>
      <c r="L427" s="2" t="s">
        <v>1964</v>
      </c>
      <c r="M427" s="2" t="s">
        <v>1965</v>
      </c>
      <c r="N427" s="2"/>
      <c r="O427" s="2">
        <v>1111.8</v>
      </c>
    </row>
    <row r="428" spans="1:15" ht="15.75" customHeight="1" x14ac:dyDescent="0.25">
      <c r="A428" s="2" t="s">
        <v>18</v>
      </c>
      <c r="B428" s="2" t="s">
        <v>317</v>
      </c>
      <c r="C428" s="2" t="s">
        <v>20</v>
      </c>
      <c r="D428" s="2" t="s">
        <v>42</v>
      </c>
      <c r="E428" s="2" t="s">
        <v>43</v>
      </c>
      <c r="F428" s="2" t="s">
        <v>44</v>
      </c>
      <c r="G428" s="3">
        <v>44995</v>
      </c>
      <c r="H428" s="3">
        <v>44991</v>
      </c>
      <c r="I428" s="3">
        <v>44995</v>
      </c>
      <c r="J428" s="2" t="s">
        <v>2442</v>
      </c>
      <c r="K428" s="2">
        <v>2200</v>
      </c>
      <c r="L428" s="2" t="s">
        <v>1964</v>
      </c>
      <c r="M428" s="2" t="s">
        <v>1965</v>
      </c>
      <c r="N428" s="2"/>
      <c r="O428" s="2">
        <v>741.2</v>
      </c>
    </row>
    <row r="429" spans="1:15" ht="15.75" customHeight="1" x14ac:dyDescent="0.25">
      <c r="A429" s="2" t="s">
        <v>18</v>
      </c>
      <c r="B429" s="2" t="s">
        <v>317</v>
      </c>
      <c r="C429" s="2" t="s">
        <v>20</v>
      </c>
      <c r="D429" s="2" t="s">
        <v>42</v>
      </c>
      <c r="E429" s="2" t="s">
        <v>43</v>
      </c>
      <c r="F429" s="2" t="s">
        <v>44</v>
      </c>
      <c r="G429" s="3">
        <v>44995</v>
      </c>
      <c r="H429" s="3">
        <v>44991</v>
      </c>
      <c r="I429" s="3">
        <v>44995</v>
      </c>
      <c r="J429" s="2" t="s">
        <v>2442</v>
      </c>
      <c r="K429" s="2">
        <v>2200</v>
      </c>
      <c r="L429" s="2" t="s">
        <v>1964</v>
      </c>
      <c r="M429" s="2" t="s">
        <v>1965</v>
      </c>
      <c r="N429" s="2"/>
      <c r="O429" s="2">
        <v>1111.8</v>
      </c>
    </row>
    <row r="430" spans="1:15" ht="15.75" customHeight="1" x14ac:dyDescent="0.25">
      <c r="A430" s="2" t="s">
        <v>18</v>
      </c>
      <c r="B430" s="2" t="s">
        <v>317</v>
      </c>
      <c r="C430" s="2" t="s">
        <v>20</v>
      </c>
      <c r="D430" s="2" t="s">
        <v>42</v>
      </c>
      <c r="E430" s="2" t="s">
        <v>43</v>
      </c>
      <c r="F430" s="2" t="s">
        <v>44</v>
      </c>
      <c r="G430" s="3">
        <v>44995</v>
      </c>
      <c r="H430" s="3">
        <v>44991</v>
      </c>
      <c r="I430" s="3">
        <v>44995</v>
      </c>
      <c r="J430" s="2" t="s">
        <v>2442</v>
      </c>
      <c r="K430" s="2">
        <v>2200</v>
      </c>
      <c r="L430" s="2" t="s">
        <v>1964</v>
      </c>
      <c r="M430" s="2" t="s">
        <v>1965</v>
      </c>
      <c r="N430" s="2"/>
      <c r="O430" s="2">
        <v>741.2</v>
      </c>
    </row>
    <row r="431" spans="1:15" ht="15.75" customHeight="1" x14ac:dyDescent="0.25">
      <c r="A431" s="2" t="s">
        <v>18</v>
      </c>
      <c r="B431" s="2" t="s">
        <v>317</v>
      </c>
      <c r="C431" s="2" t="s">
        <v>20</v>
      </c>
      <c r="D431" s="2" t="s">
        <v>42</v>
      </c>
      <c r="E431" s="2" t="s">
        <v>43</v>
      </c>
      <c r="F431" s="2" t="s">
        <v>44</v>
      </c>
      <c r="G431" s="3">
        <v>44995</v>
      </c>
      <c r="H431" s="3">
        <v>44991</v>
      </c>
      <c r="I431" s="3">
        <v>44995</v>
      </c>
      <c r="J431" s="2" t="s">
        <v>2442</v>
      </c>
      <c r="K431" s="2">
        <v>2200</v>
      </c>
      <c r="L431" s="2" t="s">
        <v>1964</v>
      </c>
      <c r="M431" s="2" t="s">
        <v>1965</v>
      </c>
      <c r="N431" s="2"/>
      <c r="O431" s="2">
        <v>741.2</v>
      </c>
    </row>
    <row r="432" spans="1:15" ht="15.75" customHeight="1" x14ac:dyDescent="0.25">
      <c r="A432" s="2" t="s">
        <v>18</v>
      </c>
      <c r="B432" s="2" t="s">
        <v>317</v>
      </c>
      <c r="C432" s="2" t="s">
        <v>20</v>
      </c>
      <c r="D432" s="2" t="s">
        <v>42</v>
      </c>
      <c r="E432" s="2" t="s">
        <v>43</v>
      </c>
      <c r="F432" s="2" t="s">
        <v>44</v>
      </c>
      <c r="G432" s="3">
        <v>44995</v>
      </c>
      <c r="H432" s="3">
        <v>44991</v>
      </c>
      <c r="I432" s="3">
        <v>44995</v>
      </c>
      <c r="J432" s="2" t="s">
        <v>2442</v>
      </c>
      <c r="K432" s="2">
        <v>2200</v>
      </c>
      <c r="L432" s="2" t="s">
        <v>1964</v>
      </c>
      <c r="M432" s="2" t="s">
        <v>1965</v>
      </c>
      <c r="N432" s="2"/>
      <c r="O432" s="2">
        <v>741.2</v>
      </c>
    </row>
    <row r="433" spans="1:15" ht="15.75" customHeight="1" x14ac:dyDescent="0.25">
      <c r="A433" s="2" t="s">
        <v>18</v>
      </c>
      <c r="B433" s="2" t="s">
        <v>317</v>
      </c>
      <c r="C433" s="2" t="s">
        <v>20</v>
      </c>
      <c r="D433" s="2" t="s">
        <v>42</v>
      </c>
      <c r="E433" s="2" t="s">
        <v>43</v>
      </c>
      <c r="F433" s="2" t="s">
        <v>44</v>
      </c>
      <c r="G433" s="3">
        <v>44995</v>
      </c>
      <c r="H433" s="3">
        <v>44991</v>
      </c>
      <c r="I433" s="3">
        <v>44995</v>
      </c>
      <c r="J433" s="2" t="s">
        <v>2442</v>
      </c>
      <c r="K433" s="2">
        <v>2200</v>
      </c>
      <c r="L433" s="2" t="s">
        <v>1964</v>
      </c>
      <c r="M433" s="2" t="s">
        <v>1965</v>
      </c>
      <c r="N433" s="2"/>
      <c r="O433" s="2">
        <v>370.6</v>
      </c>
    </row>
    <row r="434" spans="1:15" ht="15.75" customHeight="1" x14ac:dyDescent="0.25">
      <c r="A434" s="2" t="s">
        <v>18</v>
      </c>
      <c r="B434" s="2" t="s">
        <v>317</v>
      </c>
      <c r="C434" s="2" t="s">
        <v>20</v>
      </c>
      <c r="D434" s="2" t="s">
        <v>42</v>
      </c>
      <c r="E434" s="2" t="s">
        <v>43</v>
      </c>
      <c r="F434" s="2" t="s">
        <v>44</v>
      </c>
      <c r="G434" s="3">
        <v>44995</v>
      </c>
      <c r="H434" s="3">
        <v>44991</v>
      </c>
      <c r="I434" s="3">
        <v>44995</v>
      </c>
      <c r="J434" s="2" t="s">
        <v>2442</v>
      </c>
      <c r="K434" s="2">
        <v>2200</v>
      </c>
      <c r="L434" s="2" t="s">
        <v>1964</v>
      </c>
      <c r="M434" s="2" t="s">
        <v>1965</v>
      </c>
      <c r="N434" s="2"/>
      <c r="O434" s="2">
        <v>741.2</v>
      </c>
    </row>
    <row r="435" spans="1:15" ht="15.75" customHeight="1" x14ac:dyDescent="0.25">
      <c r="A435" s="2" t="s">
        <v>18</v>
      </c>
      <c r="B435" s="2" t="s">
        <v>317</v>
      </c>
      <c r="C435" s="2" t="s">
        <v>20</v>
      </c>
      <c r="D435" s="2" t="s">
        <v>42</v>
      </c>
      <c r="E435" s="2" t="s">
        <v>43</v>
      </c>
      <c r="F435" s="2" t="s">
        <v>44</v>
      </c>
      <c r="G435" s="3">
        <v>44995</v>
      </c>
      <c r="H435" s="3">
        <v>44991</v>
      </c>
      <c r="I435" s="3">
        <v>44995</v>
      </c>
      <c r="J435" s="2" t="s">
        <v>2442</v>
      </c>
      <c r="K435" s="2">
        <v>2200</v>
      </c>
      <c r="L435" s="2" t="s">
        <v>1964</v>
      </c>
      <c r="M435" s="2" t="s">
        <v>1965</v>
      </c>
      <c r="N435" s="2"/>
      <c r="O435" s="2">
        <v>370.6</v>
      </c>
    </row>
    <row r="436" spans="1:15" ht="15.75" customHeight="1" x14ac:dyDescent="0.25">
      <c r="A436" s="2" t="s">
        <v>18</v>
      </c>
      <c r="B436" s="2" t="s">
        <v>317</v>
      </c>
      <c r="C436" s="2" t="s">
        <v>20</v>
      </c>
      <c r="D436" s="2" t="s">
        <v>42</v>
      </c>
      <c r="E436" s="2" t="s">
        <v>43</v>
      </c>
      <c r="F436" s="2" t="s">
        <v>44</v>
      </c>
      <c r="G436" s="3">
        <v>44995</v>
      </c>
      <c r="H436" s="3">
        <v>44991</v>
      </c>
      <c r="I436" s="3">
        <v>44995</v>
      </c>
      <c r="J436" s="2" t="s">
        <v>2442</v>
      </c>
      <c r="K436" s="2">
        <v>2200</v>
      </c>
      <c r="L436" s="2" t="s">
        <v>1964</v>
      </c>
      <c r="M436" s="2" t="s">
        <v>1965</v>
      </c>
      <c r="N436" s="2"/>
      <c r="O436" s="2">
        <v>741.2</v>
      </c>
    </row>
    <row r="437" spans="1:15" ht="15.75" customHeight="1" x14ac:dyDescent="0.25">
      <c r="A437" s="2" t="s">
        <v>18</v>
      </c>
      <c r="B437" s="2" t="s">
        <v>317</v>
      </c>
      <c r="C437" s="2" t="s">
        <v>20</v>
      </c>
      <c r="D437" s="2" t="s">
        <v>42</v>
      </c>
      <c r="E437" s="2" t="s">
        <v>43</v>
      </c>
      <c r="F437" s="2" t="s">
        <v>44</v>
      </c>
      <c r="G437" s="3">
        <v>44995</v>
      </c>
      <c r="H437" s="3">
        <v>44991</v>
      </c>
      <c r="I437" s="3">
        <v>44995</v>
      </c>
      <c r="J437" s="2" t="s">
        <v>2442</v>
      </c>
      <c r="K437" s="2">
        <v>2200</v>
      </c>
      <c r="L437" s="2" t="s">
        <v>1964</v>
      </c>
      <c r="M437" s="2" t="s">
        <v>1965</v>
      </c>
      <c r="N437" s="2"/>
      <c r="O437" s="2">
        <v>370.6</v>
      </c>
    </row>
    <row r="438" spans="1:15" ht="15.75" customHeight="1" x14ac:dyDescent="0.25">
      <c r="A438" s="2" t="s">
        <v>18</v>
      </c>
      <c r="B438" s="2" t="s">
        <v>317</v>
      </c>
      <c r="C438" s="2" t="s">
        <v>20</v>
      </c>
      <c r="D438" s="2" t="s">
        <v>42</v>
      </c>
      <c r="E438" s="2" t="s">
        <v>43</v>
      </c>
      <c r="F438" s="2" t="s">
        <v>44</v>
      </c>
      <c r="G438" s="3">
        <v>44995</v>
      </c>
      <c r="H438" s="3">
        <v>44991</v>
      </c>
      <c r="I438" s="3">
        <v>44995</v>
      </c>
      <c r="J438" s="2" t="s">
        <v>2442</v>
      </c>
      <c r="K438" s="2">
        <v>2200</v>
      </c>
      <c r="L438" s="2" t="s">
        <v>1964</v>
      </c>
      <c r="M438" s="2" t="s">
        <v>1965</v>
      </c>
      <c r="N438" s="2"/>
      <c r="O438" s="2">
        <v>370.6</v>
      </c>
    </row>
    <row r="439" spans="1:15" ht="15.75" customHeight="1" x14ac:dyDescent="0.25">
      <c r="A439" s="2" t="s">
        <v>18</v>
      </c>
      <c r="B439" s="2" t="s">
        <v>317</v>
      </c>
      <c r="C439" s="2" t="s">
        <v>20</v>
      </c>
      <c r="D439" s="2" t="s">
        <v>42</v>
      </c>
      <c r="E439" s="2" t="s">
        <v>43</v>
      </c>
      <c r="F439" s="2" t="s">
        <v>44</v>
      </c>
      <c r="G439" s="3">
        <v>44995</v>
      </c>
      <c r="H439" s="3">
        <v>44991</v>
      </c>
      <c r="I439" s="3">
        <v>44995</v>
      </c>
      <c r="J439" s="2" t="s">
        <v>2442</v>
      </c>
      <c r="K439" s="2">
        <v>2200</v>
      </c>
      <c r="L439" s="2" t="s">
        <v>1964</v>
      </c>
      <c r="M439" s="2" t="s">
        <v>1965</v>
      </c>
      <c r="N439" s="2"/>
      <c r="O439" s="2">
        <v>741.2</v>
      </c>
    </row>
    <row r="440" spans="1:15" ht="15.75" customHeight="1" x14ac:dyDescent="0.25">
      <c r="A440" s="2" t="s">
        <v>18</v>
      </c>
      <c r="B440" s="2" t="s">
        <v>317</v>
      </c>
      <c r="C440" s="2" t="s">
        <v>20</v>
      </c>
      <c r="D440" s="2" t="s">
        <v>42</v>
      </c>
      <c r="E440" s="2" t="s">
        <v>43</v>
      </c>
      <c r="F440" s="2" t="s">
        <v>44</v>
      </c>
      <c r="G440" s="3">
        <v>44995</v>
      </c>
      <c r="H440" s="3">
        <v>44991</v>
      </c>
      <c r="I440" s="3">
        <v>44995</v>
      </c>
      <c r="J440" s="2" t="s">
        <v>2442</v>
      </c>
      <c r="K440" s="2">
        <v>2200</v>
      </c>
      <c r="L440" s="2" t="s">
        <v>1964</v>
      </c>
      <c r="M440" s="2" t="s">
        <v>1965</v>
      </c>
      <c r="N440" s="2"/>
      <c r="O440" s="2">
        <v>741.2</v>
      </c>
    </row>
    <row r="441" spans="1:15" ht="15.75" customHeight="1" x14ac:dyDescent="0.25">
      <c r="A441" s="2" t="s">
        <v>18</v>
      </c>
      <c r="B441" s="2" t="s">
        <v>317</v>
      </c>
      <c r="C441" s="2" t="s">
        <v>20</v>
      </c>
      <c r="D441" s="2" t="s">
        <v>42</v>
      </c>
      <c r="E441" s="2" t="s">
        <v>43</v>
      </c>
      <c r="F441" s="2" t="s">
        <v>44</v>
      </c>
      <c r="G441" s="3">
        <v>44995</v>
      </c>
      <c r="H441" s="3">
        <v>44991</v>
      </c>
      <c r="I441" s="3">
        <v>44995</v>
      </c>
      <c r="J441" s="2" t="s">
        <v>2442</v>
      </c>
      <c r="K441" s="2">
        <v>2200</v>
      </c>
      <c r="L441" s="2" t="s">
        <v>1964</v>
      </c>
      <c r="M441" s="2" t="s">
        <v>1965</v>
      </c>
      <c r="N441" s="2"/>
      <c r="O441" s="2">
        <v>370.6</v>
      </c>
    </row>
    <row r="442" spans="1:15" ht="15.75" customHeight="1" x14ac:dyDescent="0.25">
      <c r="A442" s="2" t="s">
        <v>18</v>
      </c>
      <c r="B442" s="2" t="s">
        <v>317</v>
      </c>
      <c r="C442" s="2" t="s">
        <v>20</v>
      </c>
      <c r="D442" s="2" t="s">
        <v>42</v>
      </c>
      <c r="E442" s="2" t="s">
        <v>43</v>
      </c>
      <c r="F442" s="2" t="s">
        <v>44</v>
      </c>
      <c r="G442" s="3">
        <v>44995</v>
      </c>
      <c r="H442" s="3">
        <v>44991</v>
      </c>
      <c r="I442" s="3">
        <v>44995</v>
      </c>
      <c r="J442" s="2" t="s">
        <v>2442</v>
      </c>
      <c r="K442" s="2">
        <v>2200</v>
      </c>
      <c r="L442" s="2" t="s">
        <v>1964</v>
      </c>
      <c r="M442" s="2" t="s">
        <v>1965</v>
      </c>
      <c r="N442" s="2"/>
      <c r="O442" s="2">
        <v>741.2</v>
      </c>
    </row>
    <row r="443" spans="1:15" ht="15.75" customHeight="1" x14ac:dyDescent="0.25">
      <c r="A443" s="2" t="s">
        <v>18</v>
      </c>
      <c r="B443" s="2" t="s">
        <v>317</v>
      </c>
      <c r="C443" s="2" t="s">
        <v>20</v>
      </c>
      <c r="D443" s="2" t="s">
        <v>42</v>
      </c>
      <c r="E443" s="2" t="s">
        <v>43</v>
      </c>
      <c r="F443" s="2" t="s">
        <v>44</v>
      </c>
      <c r="G443" s="3">
        <v>44995</v>
      </c>
      <c r="H443" s="3">
        <v>44991</v>
      </c>
      <c r="I443" s="3">
        <v>44995</v>
      </c>
      <c r="J443" s="2" t="s">
        <v>2442</v>
      </c>
      <c r="K443" s="2">
        <v>2200</v>
      </c>
      <c r="L443" s="2" t="s">
        <v>1964</v>
      </c>
      <c r="M443" s="2" t="s">
        <v>1965</v>
      </c>
      <c r="N443" s="2"/>
      <c r="O443" s="2">
        <v>741.2</v>
      </c>
    </row>
    <row r="444" spans="1:15" ht="15.75" customHeight="1" x14ac:dyDescent="0.25">
      <c r="A444" s="2" t="s">
        <v>18</v>
      </c>
      <c r="B444" s="2" t="s">
        <v>317</v>
      </c>
      <c r="C444" s="2" t="s">
        <v>20</v>
      </c>
      <c r="D444" s="2" t="s">
        <v>42</v>
      </c>
      <c r="E444" s="2" t="s">
        <v>43</v>
      </c>
      <c r="F444" s="2" t="s">
        <v>44</v>
      </c>
      <c r="G444" s="3">
        <v>44995</v>
      </c>
      <c r="H444" s="3">
        <v>44991</v>
      </c>
      <c r="I444" s="3">
        <v>44995</v>
      </c>
      <c r="J444" s="2" t="s">
        <v>2443</v>
      </c>
      <c r="K444" s="2">
        <v>2200</v>
      </c>
      <c r="L444" s="2" t="s">
        <v>1964</v>
      </c>
      <c r="M444" s="2" t="s">
        <v>1965</v>
      </c>
      <c r="N444" s="2"/>
      <c r="O444" s="2">
        <v>741.2</v>
      </c>
    </row>
    <row r="445" spans="1:15" ht="15.75" customHeight="1" x14ac:dyDescent="0.25">
      <c r="A445" s="2" t="s">
        <v>18</v>
      </c>
      <c r="B445" s="2" t="s">
        <v>317</v>
      </c>
      <c r="C445" s="2" t="s">
        <v>20</v>
      </c>
      <c r="D445" s="2" t="s">
        <v>42</v>
      </c>
      <c r="E445" s="2" t="s">
        <v>43</v>
      </c>
      <c r="F445" s="2" t="s">
        <v>44</v>
      </c>
      <c r="G445" s="3">
        <v>44995</v>
      </c>
      <c r="H445" s="3">
        <v>44991</v>
      </c>
      <c r="I445" s="3">
        <v>44995</v>
      </c>
      <c r="J445" s="2" t="s">
        <v>2443</v>
      </c>
      <c r="K445" s="2">
        <v>2200</v>
      </c>
      <c r="L445" s="2" t="s">
        <v>1964</v>
      </c>
      <c r="M445" s="2" t="s">
        <v>1965</v>
      </c>
      <c r="N445" s="2"/>
      <c r="O445" s="2">
        <v>370.6</v>
      </c>
    </row>
    <row r="446" spans="1:15" ht="15.75" customHeight="1" x14ac:dyDescent="0.25">
      <c r="A446" s="2" t="s">
        <v>18</v>
      </c>
      <c r="B446" s="2" t="s">
        <v>317</v>
      </c>
      <c r="C446" s="2" t="s">
        <v>20</v>
      </c>
      <c r="D446" s="2" t="s">
        <v>42</v>
      </c>
      <c r="E446" s="2" t="s">
        <v>43</v>
      </c>
      <c r="F446" s="2" t="s">
        <v>44</v>
      </c>
      <c r="G446" s="3">
        <v>44995</v>
      </c>
      <c r="H446" s="3">
        <v>44992</v>
      </c>
      <c r="I446" s="3">
        <v>44995</v>
      </c>
      <c r="J446" s="2" t="s">
        <v>2444</v>
      </c>
      <c r="K446" s="2">
        <v>2200</v>
      </c>
      <c r="L446" s="2" t="s">
        <v>2265</v>
      </c>
      <c r="M446" s="2" t="s">
        <v>2266</v>
      </c>
      <c r="N446" s="2"/>
      <c r="O446" s="2">
        <v>42350.75</v>
      </c>
    </row>
    <row r="447" spans="1:15" ht="15.75" customHeight="1" x14ac:dyDescent="0.25">
      <c r="A447" s="2" t="s">
        <v>18</v>
      </c>
      <c r="B447" s="2" t="s">
        <v>317</v>
      </c>
      <c r="C447" s="2" t="s">
        <v>20</v>
      </c>
      <c r="D447" s="2" t="s">
        <v>42</v>
      </c>
      <c r="E447" s="2" t="s">
        <v>43</v>
      </c>
      <c r="F447" s="2" t="s">
        <v>44</v>
      </c>
      <c r="G447" s="3">
        <v>44998</v>
      </c>
      <c r="H447" s="3">
        <v>44991</v>
      </c>
      <c r="I447" s="3">
        <v>44998</v>
      </c>
      <c r="J447" s="2" t="s">
        <v>2445</v>
      </c>
      <c r="K447" s="2">
        <v>2200</v>
      </c>
      <c r="L447" s="2" t="s">
        <v>1964</v>
      </c>
      <c r="M447" s="2" t="s">
        <v>1965</v>
      </c>
      <c r="N447" s="2"/>
      <c r="O447" s="2">
        <v>741.2</v>
      </c>
    </row>
    <row r="448" spans="1:15" ht="15.75" customHeight="1" x14ac:dyDescent="0.25">
      <c r="A448" s="2" t="s">
        <v>18</v>
      </c>
      <c r="B448" s="2" t="s">
        <v>317</v>
      </c>
      <c r="C448" s="2" t="s">
        <v>20</v>
      </c>
      <c r="D448" s="2" t="s">
        <v>42</v>
      </c>
      <c r="E448" s="2" t="s">
        <v>43</v>
      </c>
      <c r="F448" s="2" t="s">
        <v>44</v>
      </c>
      <c r="G448" s="3">
        <v>44998</v>
      </c>
      <c r="H448" s="3">
        <v>44993</v>
      </c>
      <c r="I448" s="3">
        <v>44998</v>
      </c>
      <c r="J448" s="2" t="s">
        <v>2446</v>
      </c>
      <c r="K448" s="2">
        <v>2200</v>
      </c>
      <c r="L448" s="2" t="s">
        <v>2447</v>
      </c>
      <c r="M448" s="2" t="s">
        <v>2448</v>
      </c>
      <c r="N448" s="2"/>
      <c r="O448" s="2">
        <v>1172689.5</v>
      </c>
    </row>
    <row r="449" spans="1:15" ht="15.75" customHeight="1" x14ac:dyDescent="0.25">
      <c r="A449" s="2" t="s">
        <v>18</v>
      </c>
      <c r="B449" s="2" t="s">
        <v>317</v>
      </c>
      <c r="C449" s="2" t="s">
        <v>20</v>
      </c>
      <c r="D449" s="2" t="s">
        <v>42</v>
      </c>
      <c r="E449" s="2" t="s">
        <v>43</v>
      </c>
      <c r="F449" s="2" t="s">
        <v>44</v>
      </c>
      <c r="G449" s="3">
        <v>44998</v>
      </c>
      <c r="H449" s="3">
        <v>44993</v>
      </c>
      <c r="I449" s="3">
        <v>44998</v>
      </c>
      <c r="J449" s="2" t="s">
        <v>2449</v>
      </c>
      <c r="K449" s="2">
        <v>2200</v>
      </c>
      <c r="L449" s="2" t="s">
        <v>2447</v>
      </c>
      <c r="M449" s="2" t="s">
        <v>2448</v>
      </c>
      <c r="N449" s="2"/>
      <c r="O449" s="2">
        <v>1566627.3</v>
      </c>
    </row>
    <row r="450" spans="1:15" ht="15.75" customHeight="1" x14ac:dyDescent="0.25">
      <c r="A450" s="2" t="s">
        <v>18</v>
      </c>
      <c r="B450" s="2" t="s">
        <v>317</v>
      </c>
      <c r="C450" s="2" t="s">
        <v>20</v>
      </c>
      <c r="D450" s="2" t="s">
        <v>42</v>
      </c>
      <c r="E450" s="2" t="s">
        <v>43</v>
      </c>
      <c r="F450" s="2" t="s">
        <v>44</v>
      </c>
      <c r="G450" s="3">
        <v>44998</v>
      </c>
      <c r="H450" s="3">
        <v>44993</v>
      </c>
      <c r="I450" s="3">
        <v>44998</v>
      </c>
      <c r="J450" s="2" t="s">
        <v>2450</v>
      </c>
      <c r="K450" s="2">
        <v>2200</v>
      </c>
      <c r="L450" s="2" t="s">
        <v>2447</v>
      </c>
      <c r="M450" s="2" t="s">
        <v>2448</v>
      </c>
      <c r="N450" s="2"/>
      <c r="O450" s="2">
        <v>2318722.9</v>
      </c>
    </row>
    <row r="451" spans="1:15" ht="15.75" customHeight="1" x14ac:dyDescent="0.25">
      <c r="A451" s="2" t="s">
        <v>18</v>
      </c>
      <c r="B451" s="2" t="s">
        <v>317</v>
      </c>
      <c r="C451" s="2" t="s">
        <v>20</v>
      </c>
      <c r="D451" s="2" t="s">
        <v>42</v>
      </c>
      <c r="E451" s="2" t="s">
        <v>43</v>
      </c>
      <c r="F451" s="2" t="s">
        <v>44</v>
      </c>
      <c r="G451" s="3">
        <v>44998</v>
      </c>
      <c r="H451" s="3">
        <v>44993</v>
      </c>
      <c r="I451" s="3">
        <v>44998</v>
      </c>
      <c r="J451" s="2" t="s">
        <v>2451</v>
      </c>
      <c r="K451" s="2">
        <v>2200</v>
      </c>
      <c r="L451" s="2" t="s">
        <v>2265</v>
      </c>
      <c r="M451" s="2" t="s">
        <v>2266</v>
      </c>
      <c r="N451" s="2"/>
      <c r="O451" s="2">
        <v>55735</v>
      </c>
    </row>
    <row r="452" spans="1:15" ht="15.75" customHeight="1" x14ac:dyDescent="0.25">
      <c r="A452" s="2" t="s">
        <v>18</v>
      </c>
      <c r="B452" s="2" t="s">
        <v>317</v>
      </c>
      <c r="C452" s="2" t="s">
        <v>20</v>
      </c>
      <c r="D452" s="2" t="s">
        <v>42</v>
      </c>
      <c r="E452" s="2" t="s">
        <v>43</v>
      </c>
      <c r="F452" s="2" t="s">
        <v>44</v>
      </c>
      <c r="G452" s="3">
        <v>44998</v>
      </c>
      <c r="H452" s="3">
        <v>44993</v>
      </c>
      <c r="I452" s="3">
        <v>44998</v>
      </c>
      <c r="J452" s="2" t="s">
        <v>2452</v>
      </c>
      <c r="K452" s="2">
        <v>2200</v>
      </c>
      <c r="L452" s="2" t="s">
        <v>2265</v>
      </c>
      <c r="M452" s="2" t="s">
        <v>2266</v>
      </c>
      <c r="N452" s="2"/>
      <c r="O452" s="2">
        <v>47571</v>
      </c>
    </row>
    <row r="453" spans="1:15" ht="15.75" customHeight="1" x14ac:dyDescent="0.25">
      <c r="A453" s="2" t="s">
        <v>18</v>
      </c>
      <c r="B453" s="2" t="s">
        <v>317</v>
      </c>
      <c r="C453" s="2" t="s">
        <v>20</v>
      </c>
      <c r="D453" s="2" t="s">
        <v>42</v>
      </c>
      <c r="E453" s="2" t="s">
        <v>43</v>
      </c>
      <c r="F453" s="2" t="s">
        <v>44</v>
      </c>
      <c r="G453" s="3">
        <v>44998</v>
      </c>
      <c r="H453" s="3">
        <v>44993</v>
      </c>
      <c r="I453" s="3">
        <v>44998</v>
      </c>
      <c r="J453" s="2" t="s">
        <v>2453</v>
      </c>
      <c r="K453" s="2">
        <v>2200</v>
      </c>
      <c r="L453" s="2" t="s">
        <v>2265</v>
      </c>
      <c r="M453" s="2" t="s">
        <v>2266</v>
      </c>
      <c r="N453" s="2"/>
      <c r="O453" s="2">
        <v>94749.5</v>
      </c>
    </row>
    <row r="454" spans="1:15" ht="15.75" customHeight="1" x14ac:dyDescent="0.25">
      <c r="A454" s="2" t="s">
        <v>18</v>
      </c>
      <c r="B454" s="2" t="s">
        <v>317</v>
      </c>
      <c r="C454" s="2" t="s">
        <v>20</v>
      </c>
      <c r="D454" s="2" t="s">
        <v>42</v>
      </c>
      <c r="E454" s="2" t="s">
        <v>43</v>
      </c>
      <c r="F454" s="2" t="s">
        <v>44</v>
      </c>
      <c r="G454" s="3">
        <v>44998</v>
      </c>
      <c r="H454" s="3">
        <v>44993</v>
      </c>
      <c r="I454" s="3">
        <v>44998</v>
      </c>
      <c r="J454" s="2" t="s">
        <v>2454</v>
      </c>
      <c r="K454" s="2">
        <v>2200</v>
      </c>
      <c r="L454" s="2" t="s">
        <v>2265</v>
      </c>
      <c r="M454" s="2" t="s">
        <v>2266</v>
      </c>
      <c r="N454" s="2"/>
      <c r="O454" s="2">
        <v>50240</v>
      </c>
    </row>
    <row r="455" spans="1:15" ht="15.75" customHeight="1" x14ac:dyDescent="0.25">
      <c r="A455" s="2" t="s">
        <v>18</v>
      </c>
      <c r="B455" s="2" t="s">
        <v>317</v>
      </c>
      <c r="C455" s="2" t="s">
        <v>20</v>
      </c>
      <c r="D455" s="2" t="s">
        <v>42</v>
      </c>
      <c r="E455" s="2" t="s">
        <v>43</v>
      </c>
      <c r="F455" s="2" t="s">
        <v>44</v>
      </c>
      <c r="G455" s="3">
        <v>44998</v>
      </c>
      <c r="H455" s="3">
        <v>44993</v>
      </c>
      <c r="I455" s="3">
        <v>44998</v>
      </c>
      <c r="J455" s="2" t="s">
        <v>2455</v>
      </c>
      <c r="K455" s="2">
        <v>2200</v>
      </c>
      <c r="L455" s="2" t="s">
        <v>2265</v>
      </c>
      <c r="M455" s="2" t="s">
        <v>2266</v>
      </c>
      <c r="N455" s="2"/>
      <c r="O455" s="2">
        <v>33205.5</v>
      </c>
    </row>
    <row r="456" spans="1:15" ht="15.75" customHeight="1" x14ac:dyDescent="0.25">
      <c r="A456" s="2" t="s">
        <v>18</v>
      </c>
      <c r="B456" s="2" t="s">
        <v>317</v>
      </c>
      <c r="C456" s="2" t="s">
        <v>20</v>
      </c>
      <c r="D456" s="2" t="s">
        <v>42</v>
      </c>
      <c r="E456" s="2" t="s">
        <v>43</v>
      </c>
      <c r="F456" s="2" t="s">
        <v>44</v>
      </c>
      <c r="G456" s="3">
        <v>44999</v>
      </c>
      <c r="H456" s="3">
        <v>44985</v>
      </c>
      <c r="I456" s="3">
        <v>44999</v>
      </c>
      <c r="J456" s="2" t="s">
        <v>2456</v>
      </c>
      <c r="K456" s="2">
        <v>2200</v>
      </c>
      <c r="L456" s="2" t="s">
        <v>1930</v>
      </c>
      <c r="M456" s="2" t="s">
        <v>1931</v>
      </c>
      <c r="N456" s="2"/>
      <c r="O456" s="2">
        <v>62920</v>
      </c>
    </row>
    <row r="457" spans="1:15" ht="15.75" customHeight="1" x14ac:dyDescent="0.25">
      <c r="A457" s="2" t="s">
        <v>18</v>
      </c>
      <c r="B457" s="2" t="s">
        <v>317</v>
      </c>
      <c r="C457" s="2" t="s">
        <v>20</v>
      </c>
      <c r="D457" s="2" t="s">
        <v>42</v>
      </c>
      <c r="E457" s="2" t="s">
        <v>43</v>
      </c>
      <c r="F457" s="2" t="s">
        <v>44</v>
      </c>
      <c r="G457" s="3">
        <v>44999</v>
      </c>
      <c r="H457" s="3">
        <v>44985</v>
      </c>
      <c r="I457" s="3">
        <v>44999</v>
      </c>
      <c r="J457" s="2" t="s">
        <v>2457</v>
      </c>
      <c r="K457" s="2">
        <v>2200</v>
      </c>
      <c r="L457" s="2" t="s">
        <v>1930</v>
      </c>
      <c r="M457" s="2" t="s">
        <v>1931</v>
      </c>
      <c r="N457" s="2"/>
      <c r="O457" s="2">
        <v>72600</v>
      </c>
    </row>
    <row r="458" spans="1:15" ht="15.75" customHeight="1" x14ac:dyDescent="0.25">
      <c r="A458" s="2" t="s">
        <v>18</v>
      </c>
      <c r="B458" s="2" t="s">
        <v>317</v>
      </c>
      <c r="C458" s="2" t="s">
        <v>20</v>
      </c>
      <c r="D458" s="2" t="s">
        <v>42</v>
      </c>
      <c r="E458" s="2" t="s">
        <v>43</v>
      </c>
      <c r="F458" s="2" t="s">
        <v>44</v>
      </c>
      <c r="G458" s="3">
        <v>44999</v>
      </c>
      <c r="H458" s="3">
        <v>44995</v>
      </c>
      <c r="I458" s="3">
        <v>44999</v>
      </c>
      <c r="J458" s="2" t="s">
        <v>2458</v>
      </c>
      <c r="K458" s="2">
        <v>2200</v>
      </c>
      <c r="L458" s="2" t="s">
        <v>2459</v>
      </c>
      <c r="M458" s="2" t="s">
        <v>2460</v>
      </c>
      <c r="N458" s="2"/>
      <c r="O458" s="2">
        <v>6724.8</v>
      </c>
    </row>
    <row r="459" spans="1:15" ht="15.75" customHeight="1" x14ac:dyDescent="0.25">
      <c r="A459" s="2" t="s">
        <v>18</v>
      </c>
      <c r="B459" s="2" t="s">
        <v>317</v>
      </c>
      <c r="C459" s="2" t="s">
        <v>20</v>
      </c>
      <c r="D459" s="2" t="s">
        <v>42</v>
      </c>
      <c r="E459" s="2" t="s">
        <v>43</v>
      </c>
      <c r="F459" s="2" t="s">
        <v>44</v>
      </c>
      <c r="G459" s="3">
        <v>44999</v>
      </c>
      <c r="H459" s="3">
        <v>44995</v>
      </c>
      <c r="I459" s="3">
        <v>44999</v>
      </c>
      <c r="J459" s="2" t="s">
        <v>2458</v>
      </c>
      <c r="K459" s="2">
        <v>2200</v>
      </c>
      <c r="L459" s="2" t="s">
        <v>2459</v>
      </c>
      <c r="M459" s="2" t="s">
        <v>2460</v>
      </c>
      <c r="N459" s="2"/>
      <c r="O459" s="2">
        <v>4010.4</v>
      </c>
    </row>
    <row r="460" spans="1:15" ht="15.75" customHeight="1" x14ac:dyDescent="0.25">
      <c r="A460" s="2" t="s">
        <v>18</v>
      </c>
      <c r="B460" s="2" t="s">
        <v>317</v>
      </c>
      <c r="C460" s="2" t="s">
        <v>20</v>
      </c>
      <c r="D460" s="2" t="s">
        <v>42</v>
      </c>
      <c r="E460" s="2" t="s">
        <v>43</v>
      </c>
      <c r="F460" s="2" t="s">
        <v>44</v>
      </c>
      <c r="G460" s="3">
        <v>44999</v>
      </c>
      <c r="H460" s="3">
        <v>44995</v>
      </c>
      <c r="I460" s="3">
        <v>44999</v>
      </c>
      <c r="J460" s="2" t="s">
        <v>2461</v>
      </c>
      <c r="K460" s="2">
        <v>2200</v>
      </c>
      <c r="L460" s="2" t="s">
        <v>2459</v>
      </c>
      <c r="M460" s="2" t="s">
        <v>2460</v>
      </c>
      <c r="N460" s="2"/>
      <c r="O460" s="2">
        <v>3792.3</v>
      </c>
    </row>
    <row r="461" spans="1:15" ht="15.75" customHeight="1" x14ac:dyDescent="0.25">
      <c r="A461" s="2" t="s">
        <v>18</v>
      </c>
      <c r="B461" s="2" t="s">
        <v>317</v>
      </c>
      <c r="C461" s="2" t="s">
        <v>20</v>
      </c>
      <c r="D461" s="2" t="s">
        <v>42</v>
      </c>
      <c r="E461" s="2" t="s">
        <v>43</v>
      </c>
      <c r="F461" s="2" t="s">
        <v>44</v>
      </c>
      <c r="G461" s="3">
        <v>44999</v>
      </c>
      <c r="H461" s="3">
        <v>44995</v>
      </c>
      <c r="I461" s="3">
        <v>44999</v>
      </c>
      <c r="J461" s="2" t="s">
        <v>2461</v>
      </c>
      <c r="K461" s="2">
        <v>2200</v>
      </c>
      <c r="L461" s="2" t="s">
        <v>2459</v>
      </c>
      <c r="M461" s="2" t="s">
        <v>2460</v>
      </c>
      <c r="N461" s="2"/>
      <c r="O461" s="2">
        <v>4816.2</v>
      </c>
    </row>
    <row r="462" spans="1:15" ht="15.75" customHeight="1" x14ac:dyDescent="0.25">
      <c r="A462" s="2" t="s">
        <v>18</v>
      </c>
      <c r="B462" s="2" t="s">
        <v>317</v>
      </c>
      <c r="C462" s="2" t="s">
        <v>20</v>
      </c>
      <c r="D462" s="2" t="s">
        <v>42</v>
      </c>
      <c r="E462" s="2" t="s">
        <v>43</v>
      </c>
      <c r="F462" s="2" t="s">
        <v>44</v>
      </c>
      <c r="G462" s="3">
        <v>44999</v>
      </c>
      <c r="H462" s="3">
        <v>44995</v>
      </c>
      <c r="I462" s="3">
        <v>44999</v>
      </c>
      <c r="J462" s="2" t="s">
        <v>2462</v>
      </c>
      <c r="K462" s="2">
        <v>2200</v>
      </c>
      <c r="L462" s="2" t="s">
        <v>2459</v>
      </c>
      <c r="M462" s="2" t="s">
        <v>2460</v>
      </c>
      <c r="N462" s="2"/>
      <c r="O462" s="2">
        <v>3441</v>
      </c>
    </row>
    <row r="463" spans="1:15" ht="15.75" customHeight="1" x14ac:dyDescent="0.25">
      <c r="A463" s="2" t="s">
        <v>18</v>
      </c>
      <c r="B463" s="2" t="s">
        <v>317</v>
      </c>
      <c r="C463" s="2" t="s">
        <v>20</v>
      </c>
      <c r="D463" s="2" t="s">
        <v>42</v>
      </c>
      <c r="E463" s="2" t="s">
        <v>43</v>
      </c>
      <c r="F463" s="2" t="s">
        <v>44</v>
      </c>
      <c r="G463" s="3">
        <v>44999</v>
      </c>
      <c r="H463" s="3">
        <v>44995</v>
      </c>
      <c r="I463" s="3">
        <v>44999</v>
      </c>
      <c r="J463" s="2" t="s">
        <v>2462</v>
      </c>
      <c r="K463" s="2">
        <v>2200</v>
      </c>
      <c r="L463" s="2" t="s">
        <v>2459</v>
      </c>
      <c r="M463" s="2" t="s">
        <v>2460</v>
      </c>
      <c r="N463" s="2"/>
      <c r="O463" s="2">
        <v>5361</v>
      </c>
    </row>
    <row r="464" spans="1:15" ht="15.75" customHeight="1" x14ac:dyDescent="0.25">
      <c r="A464" s="2" t="s">
        <v>18</v>
      </c>
      <c r="B464" s="2" t="s">
        <v>317</v>
      </c>
      <c r="C464" s="2" t="s">
        <v>20</v>
      </c>
      <c r="D464" s="2" t="s">
        <v>42</v>
      </c>
      <c r="E464" s="2" t="s">
        <v>43</v>
      </c>
      <c r="F464" s="2" t="s">
        <v>44</v>
      </c>
      <c r="G464" s="3">
        <v>44999</v>
      </c>
      <c r="H464" s="3">
        <v>44995</v>
      </c>
      <c r="I464" s="3">
        <v>44999</v>
      </c>
      <c r="J464" s="2" t="s">
        <v>2463</v>
      </c>
      <c r="K464" s="2">
        <v>2200</v>
      </c>
      <c r="L464" s="2" t="s">
        <v>2459</v>
      </c>
      <c r="M464" s="2" t="s">
        <v>2460</v>
      </c>
      <c r="N464" s="2"/>
      <c r="O464" s="2">
        <v>3437.4</v>
      </c>
    </row>
    <row r="465" spans="1:15" ht="15.75" customHeight="1" x14ac:dyDescent="0.25">
      <c r="A465" s="2" t="s">
        <v>18</v>
      </c>
      <c r="B465" s="2" t="s">
        <v>317</v>
      </c>
      <c r="C465" s="2" t="s">
        <v>20</v>
      </c>
      <c r="D465" s="2" t="s">
        <v>42</v>
      </c>
      <c r="E465" s="2" t="s">
        <v>43</v>
      </c>
      <c r="F465" s="2" t="s">
        <v>44</v>
      </c>
      <c r="G465" s="3">
        <v>44999</v>
      </c>
      <c r="H465" s="3">
        <v>44995</v>
      </c>
      <c r="I465" s="3">
        <v>44999</v>
      </c>
      <c r="J465" s="2" t="s">
        <v>2463</v>
      </c>
      <c r="K465" s="2">
        <v>2200</v>
      </c>
      <c r="L465" s="2" t="s">
        <v>2459</v>
      </c>
      <c r="M465" s="2" t="s">
        <v>2460</v>
      </c>
      <c r="N465" s="2"/>
      <c r="O465" s="2">
        <v>2534.4</v>
      </c>
    </row>
    <row r="466" spans="1:15" ht="15.75" customHeight="1" x14ac:dyDescent="0.25">
      <c r="A466" s="2" t="s">
        <v>18</v>
      </c>
      <c r="B466" s="2" t="s">
        <v>317</v>
      </c>
      <c r="C466" s="2" t="s">
        <v>20</v>
      </c>
      <c r="D466" s="2" t="s">
        <v>42</v>
      </c>
      <c r="E466" s="2" t="s">
        <v>43</v>
      </c>
      <c r="F466" s="2" t="s">
        <v>44</v>
      </c>
      <c r="G466" s="3">
        <v>44999</v>
      </c>
      <c r="H466" s="3">
        <v>44995</v>
      </c>
      <c r="I466" s="3">
        <v>44999</v>
      </c>
      <c r="J466" s="2" t="s">
        <v>2464</v>
      </c>
      <c r="K466" s="2">
        <v>2200</v>
      </c>
      <c r="L466" s="2" t="s">
        <v>2459</v>
      </c>
      <c r="M466" s="2" t="s">
        <v>2460</v>
      </c>
      <c r="N466" s="2"/>
      <c r="O466" s="2">
        <v>4319.3999999999996</v>
      </c>
    </row>
    <row r="467" spans="1:15" ht="15.75" customHeight="1" x14ac:dyDescent="0.25">
      <c r="A467" s="2" t="s">
        <v>18</v>
      </c>
      <c r="B467" s="2" t="s">
        <v>317</v>
      </c>
      <c r="C467" s="2" t="s">
        <v>20</v>
      </c>
      <c r="D467" s="2" t="s">
        <v>42</v>
      </c>
      <c r="E467" s="2" t="s">
        <v>43</v>
      </c>
      <c r="F467" s="2" t="s">
        <v>44</v>
      </c>
      <c r="G467" s="3">
        <v>44999</v>
      </c>
      <c r="H467" s="3">
        <v>44995</v>
      </c>
      <c r="I467" s="3">
        <v>44999</v>
      </c>
      <c r="J467" s="2" t="s">
        <v>2464</v>
      </c>
      <c r="K467" s="2">
        <v>2200</v>
      </c>
      <c r="L467" s="2" t="s">
        <v>2459</v>
      </c>
      <c r="M467" s="2" t="s">
        <v>2460</v>
      </c>
      <c r="N467" s="2"/>
      <c r="O467" s="2">
        <v>2688</v>
      </c>
    </row>
    <row r="468" spans="1:15" ht="15.75" customHeight="1" x14ac:dyDescent="0.25">
      <c r="A468" s="2" t="s">
        <v>18</v>
      </c>
      <c r="B468" s="2" t="s">
        <v>317</v>
      </c>
      <c r="C468" s="2" t="s">
        <v>20</v>
      </c>
      <c r="D468" s="2" t="s">
        <v>42</v>
      </c>
      <c r="E468" s="2" t="s">
        <v>43</v>
      </c>
      <c r="F468" s="2" t="s">
        <v>44</v>
      </c>
      <c r="G468" s="3">
        <v>44999</v>
      </c>
      <c r="H468" s="3">
        <v>44995</v>
      </c>
      <c r="I468" s="3">
        <v>44999</v>
      </c>
      <c r="J468" s="2" t="s">
        <v>2465</v>
      </c>
      <c r="K468" s="2">
        <v>2200</v>
      </c>
      <c r="L468" s="2" t="s">
        <v>2459</v>
      </c>
      <c r="M468" s="2" t="s">
        <v>2460</v>
      </c>
      <c r="N468" s="2"/>
      <c r="O468" s="2">
        <v>3766.8</v>
      </c>
    </row>
    <row r="469" spans="1:15" ht="15.75" customHeight="1" x14ac:dyDescent="0.25">
      <c r="A469" s="2" t="s">
        <v>18</v>
      </c>
      <c r="B469" s="2" t="s">
        <v>317</v>
      </c>
      <c r="C469" s="2" t="s">
        <v>20</v>
      </c>
      <c r="D469" s="2" t="s">
        <v>42</v>
      </c>
      <c r="E469" s="2" t="s">
        <v>43</v>
      </c>
      <c r="F469" s="2" t="s">
        <v>44</v>
      </c>
      <c r="G469" s="3">
        <v>44999</v>
      </c>
      <c r="H469" s="3">
        <v>44995</v>
      </c>
      <c r="I469" s="3">
        <v>44999</v>
      </c>
      <c r="J469" s="2" t="s">
        <v>2465</v>
      </c>
      <c r="K469" s="2">
        <v>2200</v>
      </c>
      <c r="L469" s="2" t="s">
        <v>2459</v>
      </c>
      <c r="M469" s="2" t="s">
        <v>2460</v>
      </c>
      <c r="N469" s="2"/>
      <c r="O469" s="2">
        <v>7621.8</v>
      </c>
    </row>
    <row r="470" spans="1:15" ht="15.75" customHeight="1" x14ac:dyDescent="0.25">
      <c r="A470" s="2" t="s">
        <v>18</v>
      </c>
      <c r="B470" s="2" t="s">
        <v>317</v>
      </c>
      <c r="C470" s="2" t="s">
        <v>20</v>
      </c>
      <c r="D470" s="2" t="s">
        <v>42</v>
      </c>
      <c r="E470" s="2" t="s">
        <v>43</v>
      </c>
      <c r="F470" s="2" t="s">
        <v>44</v>
      </c>
      <c r="G470" s="3">
        <v>44999</v>
      </c>
      <c r="H470" s="3">
        <v>44995</v>
      </c>
      <c r="I470" s="3">
        <v>44999</v>
      </c>
      <c r="J470" s="2" t="s">
        <v>2466</v>
      </c>
      <c r="K470" s="2">
        <v>2200</v>
      </c>
      <c r="L470" s="2" t="s">
        <v>2459</v>
      </c>
      <c r="M470" s="2" t="s">
        <v>2460</v>
      </c>
      <c r="N470" s="2"/>
      <c r="O470" s="2">
        <v>2211.5</v>
      </c>
    </row>
    <row r="471" spans="1:15" ht="15.75" customHeight="1" x14ac:dyDescent="0.25">
      <c r="A471" s="2" t="s">
        <v>18</v>
      </c>
      <c r="B471" s="2" t="s">
        <v>317</v>
      </c>
      <c r="C471" s="2" t="s">
        <v>20</v>
      </c>
      <c r="D471" s="2" t="s">
        <v>42</v>
      </c>
      <c r="E471" s="2" t="s">
        <v>43</v>
      </c>
      <c r="F471" s="2" t="s">
        <v>44</v>
      </c>
      <c r="G471" s="3">
        <v>44999</v>
      </c>
      <c r="H471" s="3">
        <v>44998</v>
      </c>
      <c r="I471" s="3">
        <v>44999</v>
      </c>
      <c r="J471" s="2" t="s">
        <v>2467</v>
      </c>
      <c r="K471" s="2">
        <v>2200</v>
      </c>
      <c r="L471" s="2" t="s">
        <v>1964</v>
      </c>
      <c r="M471" s="2" t="s">
        <v>1965</v>
      </c>
      <c r="N471" s="2"/>
      <c r="O471" s="2">
        <v>741.2</v>
      </c>
    </row>
    <row r="472" spans="1:15" ht="15.75" customHeight="1" x14ac:dyDescent="0.25">
      <c r="A472" s="2" t="s">
        <v>18</v>
      </c>
      <c r="B472" s="2" t="s">
        <v>317</v>
      </c>
      <c r="C472" s="2" t="s">
        <v>20</v>
      </c>
      <c r="D472" s="2" t="s">
        <v>42</v>
      </c>
      <c r="E472" s="2" t="s">
        <v>43</v>
      </c>
      <c r="F472" s="2" t="s">
        <v>44</v>
      </c>
      <c r="G472" s="3">
        <v>44999</v>
      </c>
      <c r="H472" s="3">
        <v>44998</v>
      </c>
      <c r="I472" s="3">
        <v>44999</v>
      </c>
      <c r="J472" s="2" t="s">
        <v>2467</v>
      </c>
      <c r="K472" s="2">
        <v>2200</v>
      </c>
      <c r="L472" s="2" t="s">
        <v>1964</v>
      </c>
      <c r="M472" s="2" t="s">
        <v>1965</v>
      </c>
      <c r="N472" s="2"/>
      <c r="O472" s="2">
        <v>741.2</v>
      </c>
    </row>
    <row r="473" spans="1:15" ht="15.75" customHeight="1" x14ac:dyDescent="0.25">
      <c r="A473" s="2" t="s">
        <v>18</v>
      </c>
      <c r="B473" s="2" t="s">
        <v>317</v>
      </c>
      <c r="C473" s="2" t="s">
        <v>20</v>
      </c>
      <c r="D473" s="2" t="s">
        <v>42</v>
      </c>
      <c r="E473" s="2" t="s">
        <v>43</v>
      </c>
      <c r="F473" s="2" t="s">
        <v>44</v>
      </c>
      <c r="G473" s="3">
        <v>44999</v>
      </c>
      <c r="H473" s="3">
        <v>44998</v>
      </c>
      <c r="I473" s="3">
        <v>44999</v>
      </c>
      <c r="J473" s="2" t="s">
        <v>2467</v>
      </c>
      <c r="K473" s="2">
        <v>2200</v>
      </c>
      <c r="L473" s="2" t="s">
        <v>1964</v>
      </c>
      <c r="M473" s="2" t="s">
        <v>1965</v>
      </c>
      <c r="N473" s="2"/>
      <c r="O473" s="2">
        <v>741.2</v>
      </c>
    </row>
    <row r="474" spans="1:15" ht="15.75" customHeight="1" x14ac:dyDescent="0.25">
      <c r="A474" s="2" t="s">
        <v>18</v>
      </c>
      <c r="B474" s="2" t="s">
        <v>317</v>
      </c>
      <c r="C474" s="2" t="s">
        <v>20</v>
      </c>
      <c r="D474" s="2" t="s">
        <v>42</v>
      </c>
      <c r="E474" s="2" t="s">
        <v>43</v>
      </c>
      <c r="F474" s="2" t="s">
        <v>44</v>
      </c>
      <c r="G474" s="3">
        <v>45000</v>
      </c>
      <c r="H474" s="3">
        <v>44995</v>
      </c>
      <c r="I474" s="3">
        <v>45000</v>
      </c>
      <c r="J474" s="2" t="s">
        <v>2468</v>
      </c>
      <c r="K474" s="2">
        <v>2200</v>
      </c>
      <c r="L474" s="2" t="s">
        <v>2469</v>
      </c>
      <c r="M474" s="2" t="s">
        <v>2470</v>
      </c>
      <c r="N474" s="2"/>
      <c r="O474" s="2">
        <v>20752.2</v>
      </c>
    </row>
    <row r="475" spans="1:15" ht="15.75" customHeight="1" x14ac:dyDescent="0.25">
      <c r="A475" s="2" t="s">
        <v>18</v>
      </c>
      <c r="B475" s="2" t="s">
        <v>317</v>
      </c>
      <c r="C475" s="2" t="s">
        <v>20</v>
      </c>
      <c r="D475" s="2" t="s">
        <v>42</v>
      </c>
      <c r="E475" s="2" t="s">
        <v>43</v>
      </c>
      <c r="F475" s="2" t="s">
        <v>44</v>
      </c>
      <c r="G475" s="3">
        <v>45000</v>
      </c>
      <c r="H475" s="3">
        <v>44995</v>
      </c>
      <c r="I475" s="3">
        <v>45000</v>
      </c>
      <c r="J475" s="2" t="s">
        <v>2471</v>
      </c>
      <c r="K475" s="2">
        <v>2200</v>
      </c>
      <c r="L475" s="2" t="s">
        <v>2469</v>
      </c>
      <c r="M475" s="2" t="s">
        <v>2470</v>
      </c>
      <c r="N475" s="2"/>
      <c r="O475" s="2">
        <v>18465.72</v>
      </c>
    </row>
    <row r="476" spans="1:15" ht="15.75" customHeight="1" x14ac:dyDescent="0.25">
      <c r="A476" s="2" t="s">
        <v>18</v>
      </c>
      <c r="B476" s="2" t="s">
        <v>317</v>
      </c>
      <c r="C476" s="2" t="s">
        <v>20</v>
      </c>
      <c r="D476" s="2" t="s">
        <v>42</v>
      </c>
      <c r="E476" s="2" t="s">
        <v>43</v>
      </c>
      <c r="F476" s="2" t="s">
        <v>44</v>
      </c>
      <c r="G476" s="3">
        <v>45000</v>
      </c>
      <c r="H476" s="3">
        <v>44995</v>
      </c>
      <c r="I476" s="3">
        <v>45000</v>
      </c>
      <c r="J476" s="2" t="s">
        <v>2472</v>
      </c>
      <c r="K476" s="2">
        <v>2200</v>
      </c>
      <c r="L476" s="2" t="s">
        <v>2469</v>
      </c>
      <c r="M476" s="2" t="s">
        <v>2470</v>
      </c>
      <c r="N476" s="2"/>
      <c r="O476" s="2">
        <v>10719.6</v>
      </c>
    </row>
    <row r="477" spans="1:15" ht="15.75" customHeight="1" x14ac:dyDescent="0.25">
      <c r="A477" s="2" t="s">
        <v>18</v>
      </c>
      <c r="B477" s="2" t="s">
        <v>317</v>
      </c>
      <c r="C477" s="2" t="s">
        <v>20</v>
      </c>
      <c r="D477" s="2" t="s">
        <v>42</v>
      </c>
      <c r="E477" s="2" t="s">
        <v>43</v>
      </c>
      <c r="F477" s="2" t="s">
        <v>44</v>
      </c>
      <c r="G477" s="3">
        <v>45000</v>
      </c>
      <c r="H477" s="3">
        <v>44995</v>
      </c>
      <c r="I477" s="3">
        <v>45000</v>
      </c>
      <c r="J477" s="2" t="s">
        <v>2473</v>
      </c>
      <c r="K477" s="2">
        <v>2200</v>
      </c>
      <c r="L477" s="2" t="s">
        <v>2469</v>
      </c>
      <c r="M477" s="2" t="s">
        <v>2470</v>
      </c>
      <c r="N477" s="2"/>
      <c r="O477" s="2">
        <v>24295.32</v>
      </c>
    </row>
    <row r="478" spans="1:15" ht="15.75" customHeight="1" x14ac:dyDescent="0.25">
      <c r="A478" s="2" t="s">
        <v>18</v>
      </c>
      <c r="B478" s="2" t="s">
        <v>317</v>
      </c>
      <c r="C478" s="2" t="s">
        <v>20</v>
      </c>
      <c r="D478" s="2" t="s">
        <v>42</v>
      </c>
      <c r="E478" s="2" t="s">
        <v>43</v>
      </c>
      <c r="F478" s="2" t="s">
        <v>44</v>
      </c>
      <c r="G478" s="3">
        <v>45000</v>
      </c>
      <c r="H478" s="3">
        <v>44995</v>
      </c>
      <c r="I478" s="3">
        <v>45000</v>
      </c>
      <c r="J478" s="2" t="s">
        <v>2474</v>
      </c>
      <c r="K478" s="2">
        <v>2200</v>
      </c>
      <c r="L478" s="2" t="s">
        <v>2469</v>
      </c>
      <c r="M478" s="2" t="s">
        <v>2470</v>
      </c>
      <c r="N478" s="2"/>
      <c r="O478" s="2">
        <v>68042.12</v>
      </c>
    </row>
    <row r="479" spans="1:15" ht="15.75" customHeight="1" x14ac:dyDescent="0.25">
      <c r="A479" s="2" t="s">
        <v>18</v>
      </c>
      <c r="B479" s="2" t="s">
        <v>317</v>
      </c>
      <c r="C479" s="2" t="s">
        <v>20</v>
      </c>
      <c r="D479" s="2" t="s">
        <v>42</v>
      </c>
      <c r="E479" s="2" t="s">
        <v>43</v>
      </c>
      <c r="F479" s="2" t="s">
        <v>44</v>
      </c>
      <c r="G479" s="3">
        <v>45000</v>
      </c>
      <c r="H479" s="3">
        <v>44995</v>
      </c>
      <c r="I479" s="3">
        <v>45000</v>
      </c>
      <c r="J479" s="2" t="s">
        <v>2474</v>
      </c>
      <c r="K479" s="2">
        <v>2200</v>
      </c>
      <c r="L479" s="2" t="s">
        <v>2469</v>
      </c>
      <c r="M479" s="2" t="s">
        <v>2470</v>
      </c>
      <c r="N479" s="2"/>
      <c r="O479" s="2">
        <v>134949.04</v>
      </c>
    </row>
    <row r="480" spans="1:15" ht="15.75" customHeight="1" x14ac:dyDescent="0.25">
      <c r="A480" s="2" t="s">
        <v>18</v>
      </c>
      <c r="B480" s="2" t="s">
        <v>317</v>
      </c>
      <c r="C480" s="2" t="s">
        <v>20</v>
      </c>
      <c r="D480" s="2" t="s">
        <v>42</v>
      </c>
      <c r="E480" s="2" t="s">
        <v>43</v>
      </c>
      <c r="F480" s="2" t="s">
        <v>44</v>
      </c>
      <c r="G480" s="3">
        <v>45000</v>
      </c>
      <c r="H480" s="3">
        <v>44993</v>
      </c>
      <c r="I480" s="3">
        <v>45000</v>
      </c>
      <c r="J480" s="2" t="s">
        <v>2475</v>
      </c>
      <c r="K480" s="2">
        <v>2200</v>
      </c>
      <c r="L480" s="2" t="s">
        <v>2476</v>
      </c>
      <c r="M480" s="2" t="s">
        <v>2477</v>
      </c>
      <c r="N480" s="2"/>
      <c r="O480" s="2">
        <v>1814.4</v>
      </c>
    </row>
    <row r="481" spans="1:15" ht="15.75" customHeight="1" x14ac:dyDescent="0.25">
      <c r="A481" s="2" t="s">
        <v>18</v>
      </c>
      <c r="B481" s="2" t="s">
        <v>317</v>
      </c>
      <c r="C481" s="2" t="s">
        <v>20</v>
      </c>
      <c r="D481" s="2" t="s">
        <v>42</v>
      </c>
      <c r="E481" s="2" t="s">
        <v>43</v>
      </c>
      <c r="F481" s="2" t="s">
        <v>44</v>
      </c>
      <c r="G481" s="3">
        <v>45000</v>
      </c>
      <c r="H481" s="3">
        <v>44993</v>
      </c>
      <c r="I481" s="3">
        <v>45000</v>
      </c>
      <c r="J481" s="2" t="s">
        <v>2475</v>
      </c>
      <c r="K481" s="2">
        <v>2200</v>
      </c>
      <c r="L481" s="2" t="s">
        <v>2476</v>
      </c>
      <c r="M481" s="2" t="s">
        <v>2477</v>
      </c>
      <c r="N481" s="2"/>
      <c r="O481" s="2">
        <v>4569.6000000000004</v>
      </c>
    </row>
    <row r="482" spans="1:15" ht="15.75" customHeight="1" x14ac:dyDescent="0.25">
      <c r="A482" s="2" t="s">
        <v>18</v>
      </c>
      <c r="B482" s="2" t="s">
        <v>317</v>
      </c>
      <c r="C482" s="2" t="s">
        <v>20</v>
      </c>
      <c r="D482" s="2" t="s">
        <v>42</v>
      </c>
      <c r="E482" s="2" t="s">
        <v>43</v>
      </c>
      <c r="F482" s="2" t="s">
        <v>44</v>
      </c>
      <c r="G482" s="3">
        <v>45000</v>
      </c>
      <c r="H482" s="3">
        <v>44993</v>
      </c>
      <c r="I482" s="3">
        <v>45000</v>
      </c>
      <c r="J482" s="2" t="s">
        <v>2478</v>
      </c>
      <c r="K482" s="2">
        <v>2200</v>
      </c>
      <c r="L482" s="2" t="s">
        <v>2476</v>
      </c>
      <c r="M482" s="2" t="s">
        <v>2477</v>
      </c>
      <c r="N482" s="2"/>
      <c r="O482" s="2">
        <v>537.6</v>
      </c>
    </row>
    <row r="483" spans="1:15" ht="15.75" customHeight="1" x14ac:dyDescent="0.25">
      <c r="A483" s="2" t="s">
        <v>18</v>
      </c>
      <c r="B483" s="2" t="s">
        <v>317</v>
      </c>
      <c r="C483" s="2" t="s">
        <v>20</v>
      </c>
      <c r="D483" s="2" t="s">
        <v>42</v>
      </c>
      <c r="E483" s="2" t="s">
        <v>43</v>
      </c>
      <c r="F483" s="2" t="s">
        <v>44</v>
      </c>
      <c r="G483" s="3">
        <v>45000</v>
      </c>
      <c r="H483" s="3">
        <v>44993</v>
      </c>
      <c r="I483" s="3">
        <v>45000</v>
      </c>
      <c r="J483" s="2" t="s">
        <v>2478</v>
      </c>
      <c r="K483" s="2">
        <v>2200</v>
      </c>
      <c r="L483" s="2" t="s">
        <v>2476</v>
      </c>
      <c r="M483" s="2" t="s">
        <v>2477</v>
      </c>
      <c r="N483" s="2"/>
      <c r="O483" s="2">
        <v>1411.2</v>
      </c>
    </row>
    <row r="484" spans="1:15" ht="15.75" customHeight="1" x14ac:dyDescent="0.25">
      <c r="A484" s="2" t="s">
        <v>18</v>
      </c>
      <c r="B484" s="2" t="s">
        <v>317</v>
      </c>
      <c r="C484" s="2" t="s">
        <v>20</v>
      </c>
      <c r="D484" s="2" t="s">
        <v>42</v>
      </c>
      <c r="E484" s="2" t="s">
        <v>43</v>
      </c>
      <c r="F484" s="2" t="s">
        <v>44</v>
      </c>
      <c r="G484" s="3">
        <v>45000</v>
      </c>
      <c r="H484" s="3">
        <v>44998</v>
      </c>
      <c r="I484" s="3">
        <v>45000</v>
      </c>
      <c r="J484" s="2" t="s">
        <v>2479</v>
      </c>
      <c r="K484" s="2">
        <v>2200</v>
      </c>
      <c r="L484" s="2" t="s">
        <v>1964</v>
      </c>
      <c r="M484" s="2" t="s">
        <v>1965</v>
      </c>
      <c r="N484" s="2"/>
      <c r="O484" s="2">
        <v>741.2</v>
      </c>
    </row>
    <row r="485" spans="1:15" ht="15.75" customHeight="1" x14ac:dyDescent="0.25">
      <c r="A485" s="2" t="s">
        <v>18</v>
      </c>
      <c r="B485" s="2" t="s">
        <v>317</v>
      </c>
      <c r="C485" s="2" t="s">
        <v>20</v>
      </c>
      <c r="D485" s="2" t="s">
        <v>42</v>
      </c>
      <c r="E485" s="2" t="s">
        <v>43</v>
      </c>
      <c r="F485" s="2" t="s">
        <v>44</v>
      </c>
      <c r="G485" s="3">
        <v>45000</v>
      </c>
      <c r="H485" s="3">
        <v>44998</v>
      </c>
      <c r="I485" s="3">
        <v>45000</v>
      </c>
      <c r="J485" s="2" t="s">
        <v>2480</v>
      </c>
      <c r="K485" s="2">
        <v>2200</v>
      </c>
      <c r="L485" s="2" t="s">
        <v>1964</v>
      </c>
      <c r="M485" s="2" t="s">
        <v>1965</v>
      </c>
      <c r="N485" s="2"/>
      <c r="O485" s="2">
        <v>370.6</v>
      </c>
    </row>
    <row r="486" spans="1:15" ht="15.75" customHeight="1" x14ac:dyDescent="0.25">
      <c r="A486" s="2" t="s">
        <v>18</v>
      </c>
      <c r="B486" s="2" t="s">
        <v>317</v>
      </c>
      <c r="C486" s="2" t="s">
        <v>20</v>
      </c>
      <c r="D486" s="2" t="s">
        <v>42</v>
      </c>
      <c r="E486" s="2" t="s">
        <v>43</v>
      </c>
      <c r="F486" s="2" t="s">
        <v>44</v>
      </c>
      <c r="G486" s="3">
        <v>45000</v>
      </c>
      <c r="H486" s="3">
        <v>44998</v>
      </c>
      <c r="I486" s="3">
        <v>45000</v>
      </c>
      <c r="J486" s="2" t="s">
        <v>2480</v>
      </c>
      <c r="K486" s="2">
        <v>2200</v>
      </c>
      <c r="L486" s="2" t="s">
        <v>1964</v>
      </c>
      <c r="M486" s="2" t="s">
        <v>1965</v>
      </c>
      <c r="N486" s="2"/>
      <c r="O486" s="2">
        <v>370.6</v>
      </c>
    </row>
    <row r="487" spans="1:15" ht="15.75" customHeight="1" x14ac:dyDescent="0.25">
      <c r="A487" s="2" t="s">
        <v>18</v>
      </c>
      <c r="B487" s="2" t="s">
        <v>317</v>
      </c>
      <c r="C487" s="2" t="s">
        <v>20</v>
      </c>
      <c r="D487" s="2" t="s">
        <v>42</v>
      </c>
      <c r="E487" s="2" t="s">
        <v>43</v>
      </c>
      <c r="F487" s="2" t="s">
        <v>44</v>
      </c>
      <c r="G487" s="3">
        <v>45000</v>
      </c>
      <c r="H487" s="3">
        <v>44998</v>
      </c>
      <c r="I487" s="3">
        <v>45000</v>
      </c>
      <c r="J487" s="2" t="s">
        <v>2480</v>
      </c>
      <c r="K487" s="2">
        <v>2200</v>
      </c>
      <c r="L487" s="2" t="s">
        <v>1964</v>
      </c>
      <c r="M487" s="2" t="s">
        <v>1965</v>
      </c>
      <c r="N487" s="2"/>
      <c r="O487" s="2">
        <v>741.2</v>
      </c>
    </row>
    <row r="488" spans="1:15" ht="15.75" customHeight="1" x14ac:dyDescent="0.25">
      <c r="A488" s="2" t="s">
        <v>18</v>
      </c>
      <c r="B488" s="2" t="s">
        <v>317</v>
      </c>
      <c r="C488" s="2" t="s">
        <v>20</v>
      </c>
      <c r="D488" s="2" t="s">
        <v>42</v>
      </c>
      <c r="E488" s="2" t="s">
        <v>43</v>
      </c>
      <c r="F488" s="2" t="s">
        <v>44</v>
      </c>
      <c r="G488" s="3">
        <v>45000</v>
      </c>
      <c r="H488" s="3">
        <v>44998</v>
      </c>
      <c r="I488" s="3">
        <v>45000</v>
      </c>
      <c r="J488" s="2" t="s">
        <v>2480</v>
      </c>
      <c r="K488" s="2">
        <v>2200</v>
      </c>
      <c r="L488" s="2" t="s">
        <v>1964</v>
      </c>
      <c r="M488" s="2" t="s">
        <v>1965</v>
      </c>
      <c r="N488" s="2"/>
      <c r="O488" s="2">
        <v>741.2</v>
      </c>
    </row>
    <row r="489" spans="1:15" ht="15.75" customHeight="1" x14ac:dyDescent="0.25">
      <c r="A489" s="2" t="s">
        <v>18</v>
      </c>
      <c r="B489" s="2" t="s">
        <v>317</v>
      </c>
      <c r="C489" s="2" t="s">
        <v>20</v>
      </c>
      <c r="D489" s="2" t="s">
        <v>42</v>
      </c>
      <c r="E489" s="2" t="s">
        <v>43</v>
      </c>
      <c r="F489" s="2" t="s">
        <v>44</v>
      </c>
      <c r="G489" s="3">
        <v>45000</v>
      </c>
      <c r="H489" s="3">
        <v>44998</v>
      </c>
      <c r="I489" s="3">
        <v>45000</v>
      </c>
      <c r="J489" s="2" t="s">
        <v>2480</v>
      </c>
      <c r="K489" s="2">
        <v>2200</v>
      </c>
      <c r="L489" s="2" t="s">
        <v>1964</v>
      </c>
      <c r="M489" s="2" t="s">
        <v>1965</v>
      </c>
      <c r="N489" s="2"/>
      <c r="O489" s="2">
        <v>370.6</v>
      </c>
    </row>
    <row r="490" spans="1:15" ht="15.75" customHeight="1" x14ac:dyDescent="0.25">
      <c r="A490" s="2" t="s">
        <v>18</v>
      </c>
      <c r="B490" s="2" t="s">
        <v>317</v>
      </c>
      <c r="C490" s="2" t="s">
        <v>20</v>
      </c>
      <c r="D490" s="2" t="s">
        <v>42</v>
      </c>
      <c r="E490" s="2" t="s">
        <v>43</v>
      </c>
      <c r="F490" s="2" t="s">
        <v>44</v>
      </c>
      <c r="G490" s="3">
        <v>45000</v>
      </c>
      <c r="H490" s="3">
        <v>44998</v>
      </c>
      <c r="I490" s="3">
        <v>45000</v>
      </c>
      <c r="J490" s="2" t="s">
        <v>2480</v>
      </c>
      <c r="K490" s="2">
        <v>2200</v>
      </c>
      <c r="L490" s="2" t="s">
        <v>1964</v>
      </c>
      <c r="M490" s="2" t="s">
        <v>1965</v>
      </c>
      <c r="N490" s="2"/>
      <c r="O490" s="2">
        <v>370.6</v>
      </c>
    </row>
    <row r="491" spans="1:15" ht="15.75" customHeight="1" x14ac:dyDescent="0.25">
      <c r="A491" s="2" t="s">
        <v>18</v>
      </c>
      <c r="B491" s="2" t="s">
        <v>317</v>
      </c>
      <c r="C491" s="2" t="s">
        <v>20</v>
      </c>
      <c r="D491" s="2" t="s">
        <v>42</v>
      </c>
      <c r="E491" s="2" t="s">
        <v>43</v>
      </c>
      <c r="F491" s="2" t="s">
        <v>44</v>
      </c>
      <c r="G491" s="3">
        <v>45000</v>
      </c>
      <c r="H491" s="3">
        <v>44998</v>
      </c>
      <c r="I491" s="3">
        <v>45000</v>
      </c>
      <c r="J491" s="2" t="s">
        <v>2480</v>
      </c>
      <c r="K491" s="2">
        <v>2200</v>
      </c>
      <c r="L491" s="2" t="s">
        <v>1964</v>
      </c>
      <c r="M491" s="2" t="s">
        <v>1965</v>
      </c>
      <c r="N491" s="2"/>
      <c r="O491" s="2">
        <v>741.2</v>
      </c>
    </row>
    <row r="492" spans="1:15" ht="15.75" customHeight="1" x14ac:dyDescent="0.25">
      <c r="A492" s="2" t="s">
        <v>18</v>
      </c>
      <c r="B492" s="2" t="s">
        <v>317</v>
      </c>
      <c r="C492" s="2" t="s">
        <v>20</v>
      </c>
      <c r="D492" s="2" t="s">
        <v>42</v>
      </c>
      <c r="E492" s="2" t="s">
        <v>43</v>
      </c>
      <c r="F492" s="2" t="s">
        <v>44</v>
      </c>
      <c r="G492" s="3">
        <v>45000</v>
      </c>
      <c r="H492" s="3">
        <v>44998</v>
      </c>
      <c r="I492" s="3">
        <v>45000</v>
      </c>
      <c r="J492" s="2" t="s">
        <v>2480</v>
      </c>
      <c r="K492" s="2">
        <v>2200</v>
      </c>
      <c r="L492" s="2" t="s">
        <v>1964</v>
      </c>
      <c r="M492" s="2" t="s">
        <v>1965</v>
      </c>
      <c r="N492" s="2"/>
      <c r="O492" s="2">
        <v>741.2</v>
      </c>
    </row>
    <row r="493" spans="1:15" ht="15.75" customHeight="1" x14ac:dyDescent="0.25">
      <c r="A493" s="2" t="s">
        <v>18</v>
      </c>
      <c r="B493" s="2" t="s">
        <v>317</v>
      </c>
      <c r="C493" s="2" t="s">
        <v>20</v>
      </c>
      <c r="D493" s="2" t="s">
        <v>42</v>
      </c>
      <c r="E493" s="2" t="s">
        <v>43</v>
      </c>
      <c r="F493" s="2" t="s">
        <v>44</v>
      </c>
      <c r="G493" s="3">
        <v>45000</v>
      </c>
      <c r="H493" s="3">
        <v>44998</v>
      </c>
      <c r="I493" s="3">
        <v>45000</v>
      </c>
      <c r="J493" s="2" t="s">
        <v>2480</v>
      </c>
      <c r="K493" s="2">
        <v>2200</v>
      </c>
      <c r="L493" s="2" t="s">
        <v>1964</v>
      </c>
      <c r="M493" s="2" t="s">
        <v>1965</v>
      </c>
      <c r="N493" s="2"/>
      <c r="O493" s="2">
        <v>370.6</v>
      </c>
    </row>
    <row r="494" spans="1:15" ht="15.75" customHeight="1" x14ac:dyDescent="0.25">
      <c r="A494" s="2" t="s">
        <v>18</v>
      </c>
      <c r="B494" s="2" t="s">
        <v>317</v>
      </c>
      <c r="C494" s="2" t="s">
        <v>20</v>
      </c>
      <c r="D494" s="2" t="s">
        <v>42</v>
      </c>
      <c r="E494" s="2" t="s">
        <v>43</v>
      </c>
      <c r="F494" s="2" t="s">
        <v>44</v>
      </c>
      <c r="G494" s="3">
        <v>45000</v>
      </c>
      <c r="H494" s="3">
        <v>44998</v>
      </c>
      <c r="I494" s="3">
        <v>45000</v>
      </c>
      <c r="J494" s="2" t="s">
        <v>2480</v>
      </c>
      <c r="K494" s="2">
        <v>2200</v>
      </c>
      <c r="L494" s="2" t="s">
        <v>1964</v>
      </c>
      <c r="M494" s="2" t="s">
        <v>1965</v>
      </c>
      <c r="N494" s="2"/>
      <c r="O494" s="2">
        <v>741.2</v>
      </c>
    </row>
    <row r="495" spans="1:15" ht="15.75" customHeight="1" x14ac:dyDescent="0.25">
      <c r="A495" s="2" t="s">
        <v>18</v>
      </c>
      <c r="B495" s="2" t="s">
        <v>317</v>
      </c>
      <c r="C495" s="2" t="s">
        <v>20</v>
      </c>
      <c r="D495" s="2" t="s">
        <v>42</v>
      </c>
      <c r="E495" s="2" t="s">
        <v>43</v>
      </c>
      <c r="F495" s="2" t="s">
        <v>44</v>
      </c>
      <c r="G495" s="3">
        <v>45000</v>
      </c>
      <c r="H495" s="3">
        <v>44998</v>
      </c>
      <c r="I495" s="3">
        <v>45000</v>
      </c>
      <c r="J495" s="2" t="s">
        <v>2480</v>
      </c>
      <c r="K495" s="2">
        <v>2200</v>
      </c>
      <c r="L495" s="2" t="s">
        <v>1964</v>
      </c>
      <c r="M495" s="2" t="s">
        <v>1965</v>
      </c>
      <c r="N495" s="2"/>
      <c r="O495" s="2">
        <v>741.2</v>
      </c>
    </row>
    <row r="496" spans="1:15" ht="15.75" customHeight="1" x14ac:dyDescent="0.25">
      <c r="A496" s="2" t="s">
        <v>18</v>
      </c>
      <c r="B496" s="2" t="s">
        <v>317</v>
      </c>
      <c r="C496" s="2" t="s">
        <v>20</v>
      </c>
      <c r="D496" s="2" t="s">
        <v>42</v>
      </c>
      <c r="E496" s="2" t="s">
        <v>43</v>
      </c>
      <c r="F496" s="2" t="s">
        <v>44</v>
      </c>
      <c r="G496" s="3">
        <v>45000</v>
      </c>
      <c r="H496" s="3">
        <v>44998</v>
      </c>
      <c r="I496" s="3">
        <v>45000</v>
      </c>
      <c r="J496" s="2" t="s">
        <v>2480</v>
      </c>
      <c r="K496" s="2">
        <v>2200</v>
      </c>
      <c r="L496" s="2" t="s">
        <v>1964</v>
      </c>
      <c r="M496" s="2" t="s">
        <v>1965</v>
      </c>
      <c r="N496" s="2"/>
      <c r="O496" s="2">
        <v>370.6</v>
      </c>
    </row>
    <row r="497" spans="1:15" ht="15.75" customHeight="1" x14ac:dyDescent="0.25">
      <c r="A497" s="2" t="s">
        <v>18</v>
      </c>
      <c r="B497" s="2" t="s">
        <v>317</v>
      </c>
      <c r="C497" s="2" t="s">
        <v>20</v>
      </c>
      <c r="D497" s="2" t="s">
        <v>42</v>
      </c>
      <c r="E497" s="2" t="s">
        <v>43</v>
      </c>
      <c r="F497" s="2" t="s">
        <v>44</v>
      </c>
      <c r="G497" s="3">
        <v>45000</v>
      </c>
      <c r="H497" s="3">
        <v>44998</v>
      </c>
      <c r="I497" s="3">
        <v>45000</v>
      </c>
      <c r="J497" s="2" t="s">
        <v>2480</v>
      </c>
      <c r="K497" s="2">
        <v>2200</v>
      </c>
      <c r="L497" s="2" t="s">
        <v>1964</v>
      </c>
      <c r="M497" s="2" t="s">
        <v>1965</v>
      </c>
      <c r="N497" s="2"/>
      <c r="O497" s="2">
        <v>370.6</v>
      </c>
    </row>
    <row r="498" spans="1:15" ht="15.75" customHeight="1" x14ac:dyDescent="0.25">
      <c r="A498" s="2" t="s">
        <v>18</v>
      </c>
      <c r="B498" s="2" t="s">
        <v>317</v>
      </c>
      <c r="C498" s="2" t="s">
        <v>20</v>
      </c>
      <c r="D498" s="2" t="s">
        <v>42</v>
      </c>
      <c r="E498" s="2" t="s">
        <v>43</v>
      </c>
      <c r="F498" s="2" t="s">
        <v>44</v>
      </c>
      <c r="G498" s="3">
        <v>45000</v>
      </c>
      <c r="H498" s="3">
        <v>44998</v>
      </c>
      <c r="I498" s="3">
        <v>45000</v>
      </c>
      <c r="J498" s="2" t="s">
        <v>2480</v>
      </c>
      <c r="K498" s="2">
        <v>2200</v>
      </c>
      <c r="L498" s="2" t="s">
        <v>1964</v>
      </c>
      <c r="M498" s="2" t="s">
        <v>1965</v>
      </c>
      <c r="N498" s="2"/>
      <c r="O498" s="2">
        <v>1111.8</v>
      </c>
    </row>
    <row r="499" spans="1:15" ht="15.75" customHeight="1" x14ac:dyDescent="0.25">
      <c r="A499" s="2" t="s">
        <v>18</v>
      </c>
      <c r="B499" s="2" t="s">
        <v>317</v>
      </c>
      <c r="C499" s="2" t="s">
        <v>20</v>
      </c>
      <c r="D499" s="2" t="s">
        <v>42</v>
      </c>
      <c r="E499" s="2" t="s">
        <v>43</v>
      </c>
      <c r="F499" s="2" t="s">
        <v>44</v>
      </c>
      <c r="G499" s="3">
        <v>45000</v>
      </c>
      <c r="H499" s="3">
        <v>44998</v>
      </c>
      <c r="I499" s="3">
        <v>45000</v>
      </c>
      <c r="J499" s="2" t="s">
        <v>2480</v>
      </c>
      <c r="K499" s="2">
        <v>2200</v>
      </c>
      <c r="L499" s="2" t="s">
        <v>1964</v>
      </c>
      <c r="M499" s="2" t="s">
        <v>1965</v>
      </c>
      <c r="N499" s="2"/>
      <c r="O499" s="2">
        <v>741.2</v>
      </c>
    </row>
    <row r="500" spans="1:15" ht="15.75" customHeight="1" x14ac:dyDescent="0.25">
      <c r="A500" s="2" t="s">
        <v>18</v>
      </c>
      <c r="B500" s="2" t="s">
        <v>317</v>
      </c>
      <c r="C500" s="2" t="s">
        <v>20</v>
      </c>
      <c r="D500" s="2" t="s">
        <v>42</v>
      </c>
      <c r="E500" s="2" t="s">
        <v>43</v>
      </c>
      <c r="F500" s="2" t="s">
        <v>44</v>
      </c>
      <c r="G500" s="3">
        <v>45000</v>
      </c>
      <c r="H500" s="3">
        <v>44998</v>
      </c>
      <c r="I500" s="3">
        <v>45000</v>
      </c>
      <c r="J500" s="2" t="s">
        <v>2480</v>
      </c>
      <c r="K500" s="2">
        <v>2200</v>
      </c>
      <c r="L500" s="2" t="s">
        <v>1964</v>
      </c>
      <c r="M500" s="2" t="s">
        <v>1965</v>
      </c>
      <c r="N500" s="2"/>
      <c r="O500" s="2">
        <v>370.6</v>
      </c>
    </row>
    <row r="501" spans="1:15" ht="15.75" customHeight="1" x14ac:dyDescent="0.25">
      <c r="A501" s="2" t="s">
        <v>18</v>
      </c>
      <c r="B501" s="2" t="s">
        <v>317</v>
      </c>
      <c r="C501" s="2" t="s">
        <v>20</v>
      </c>
      <c r="D501" s="2" t="s">
        <v>42</v>
      </c>
      <c r="E501" s="2" t="s">
        <v>43</v>
      </c>
      <c r="F501" s="2" t="s">
        <v>44</v>
      </c>
      <c r="G501" s="3">
        <v>45000</v>
      </c>
      <c r="H501" s="3">
        <v>44998</v>
      </c>
      <c r="I501" s="3">
        <v>45000</v>
      </c>
      <c r="J501" s="2" t="s">
        <v>2480</v>
      </c>
      <c r="K501" s="2">
        <v>2200</v>
      </c>
      <c r="L501" s="2" t="s">
        <v>1964</v>
      </c>
      <c r="M501" s="2" t="s">
        <v>1965</v>
      </c>
      <c r="N501" s="2"/>
      <c r="O501" s="2">
        <v>741.2</v>
      </c>
    </row>
    <row r="502" spans="1:15" ht="15.75" customHeight="1" x14ac:dyDescent="0.25">
      <c r="A502" s="2" t="s">
        <v>18</v>
      </c>
      <c r="B502" s="2" t="s">
        <v>317</v>
      </c>
      <c r="C502" s="2" t="s">
        <v>20</v>
      </c>
      <c r="D502" s="2" t="s">
        <v>42</v>
      </c>
      <c r="E502" s="2" t="s">
        <v>43</v>
      </c>
      <c r="F502" s="2" t="s">
        <v>44</v>
      </c>
      <c r="G502" s="3">
        <v>45000</v>
      </c>
      <c r="H502" s="3">
        <v>44998</v>
      </c>
      <c r="I502" s="3">
        <v>45000</v>
      </c>
      <c r="J502" s="2" t="s">
        <v>2480</v>
      </c>
      <c r="K502" s="2">
        <v>2200</v>
      </c>
      <c r="L502" s="2" t="s">
        <v>1964</v>
      </c>
      <c r="M502" s="2" t="s">
        <v>1965</v>
      </c>
      <c r="N502" s="2"/>
      <c r="O502" s="2">
        <v>741.2</v>
      </c>
    </row>
    <row r="503" spans="1:15" ht="15.75" customHeight="1" x14ac:dyDescent="0.25">
      <c r="A503" s="2" t="s">
        <v>18</v>
      </c>
      <c r="B503" s="2" t="s">
        <v>317</v>
      </c>
      <c r="C503" s="2" t="s">
        <v>20</v>
      </c>
      <c r="D503" s="2" t="s">
        <v>42</v>
      </c>
      <c r="E503" s="2" t="s">
        <v>43</v>
      </c>
      <c r="F503" s="2" t="s">
        <v>44</v>
      </c>
      <c r="G503" s="3">
        <v>45000</v>
      </c>
      <c r="H503" s="3">
        <v>44998</v>
      </c>
      <c r="I503" s="3">
        <v>45000</v>
      </c>
      <c r="J503" s="2" t="s">
        <v>2480</v>
      </c>
      <c r="K503" s="2">
        <v>2200</v>
      </c>
      <c r="L503" s="2" t="s">
        <v>1964</v>
      </c>
      <c r="M503" s="2" t="s">
        <v>1965</v>
      </c>
      <c r="N503" s="2"/>
      <c r="O503" s="2">
        <v>1111.8</v>
      </c>
    </row>
    <row r="504" spans="1:15" ht="15.75" customHeight="1" x14ac:dyDescent="0.25">
      <c r="A504" s="2" t="s">
        <v>18</v>
      </c>
      <c r="B504" s="2" t="s">
        <v>317</v>
      </c>
      <c r="C504" s="2" t="s">
        <v>20</v>
      </c>
      <c r="D504" s="2" t="s">
        <v>42</v>
      </c>
      <c r="E504" s="2" t="s">
        <v>43</v>
      </c>
      <c r="F504" s="2" t="s">
        <v>44</v>
      </c>
      <c r="G504" s="3">
        <v>45000</v>
      </c>
      <c r="H504" s="3">
        <v>44998</v>
      </c>
      <c r="I504" s="3">
        <v>45000</v>
      </c>
      <c r="J504" s="2" t="s">
        <v>2480</v>
      </c>
      <c r="K504" s="2">
        <v>2200</v>
      </c>
      <c r="L504" s="2" t="s">
        <v>1964</v>
      </c>
      <c r="M504" s="2" t="s">
        <v>1965</v>
      </c>
      <c r="N504" s="2"/>
      <c r="O504" s="2">
        <v>741.2</v>
      </c>
    </row>
    <row r="505" spans="1:15" ht="15.75" customHeight="1" x14ac:dyDescent="0.25">
      <c r="A505" s="2" t="s">
        <v>18</v>
      </c>
      <c r="B505" s="2" t="s">
        <v>317</v>
      </c>
      <c r="C505" s="2" t="s">
        <v>20</v>
      </c>
      <c r="D505" s="2" t="s">
        <v>42</v>
      </c>
      <c r="E505" s="2" t="s">
        <v>43</v>
      </c>
      <c r="F505" s="2" t="s">
        <v>44</v>
      </c>
      <c r="G505" s="3">
        <v>45000</v>
      </c>
      <c r="H505" s="3">
        <v>44998</v>
      </c>
      <c r="I505" s="3">
        <v>45000</v>
      </c>
      <c r="J505" s="2" t="s">
        <v>2480</v>
      </c>
      <c r="K505" s="2">
        <v>2200</v>
      </c>
      <c r="L505" s="2" t="s">
        <v>1964</v>
      </c>
      <c r="M505" s="2" t="s">
        <v>1965</v>
      </c>
      <c r="N505" s="2"/>
      <c r="O505" s="2">
        <v>741.2</v>
      </c>
    </row>
    <row r="506" spans="1:15" ht="15.75" customHeight="1" x14ac:dyDescent="0.25">
      <c r="A506" s="2" t="s">
        <v>18</v>
      </c>
      <c r="B506" s="2" t="s">
        <v>317</v>
      </c>
      <c r="C506" s="2" t="s">
        <v>20</v>
      </c>
      <c r="D506" s="2" t="s">
        <v>42</v>
      </c>
      <c r="E506" s="2" t="s">
        <v>43</v>
      </c>
      <c r="F506" s="2" t="s">
        <v>44</v>
      </c>
      <c r="G506" s="3">
        <v>45000</v>
      </c>
      <c r="H506" s="3">
        <v>44998</v>
      </c>
      <c r="I506" s="3">
        <v>45000</v>
      </c>
      <c r="J506" s="2" t="s">
        <v>2480</v>
      </c>
      <c r="K506" s="2">
        <v>2200</v>
      </c>
      <c r="L506" s="2" t="s">
        <v>1964</v>
      </c>
      <c r="M506" s="2" t="s">
        <v>1965</v>
      </c>
      <c r="N506" s="2"/>
      <c r="O506" s="2">
        <v>370.6</v>
      </c>
    </row>
    <row r="507" spans="1:15" ht="15.75" customHeight="1" x14ac:dyDescent="0.25">
      <c r="A507" s="2" t="s">
        <v>18</v>
      </c>
      <c r="B507" s="2" t="s">
        <v>317</v>
      </c>
      <c r="C507" s="2" t="s">
        <v>20</v>
      </c>
      <c r="D507" s="2" t="s">
        <v>42</v>
      </c>
      <c r="E507" s="2" t="s">
        <v>43</v>
      </c>
      <c r="F507" s="2" t="s">
        <v>44</v>
      </c>
      <c r="G507" s="3">
        <v>45000</v>
      </c>
      <c r="H507" s="3">
        <v>44998</v>
      </c>
      <c r="I507" s="3">
        <v>45000</v>
      </c>
      <c r="J507" s="2" t="s">
        <v>2480</v>
      </c>
      <c r="K507" s="2">
        <v>2200</v>
      </c>
      <c r="L507" s="2" t="s">
        <v>1964</v>
      </c>
      <c r="M507" s="2" t="s">
        <v>1965</v>
      </c>
      <c r="N507" s="2"/>
      <c r="O507" s="2">
        <v>370.6</v>
      </c>
    </row>
    <row r="508" spans="1:15" ht="15.75" customHeight="1" x14ac:dyDescent="0.25">
      <c r="A508" s="2" t="s">
        <v>18</v>
      </c>
      <c r="B508" s="2" t="s">
        <v>317</v>
      </c>
      <c r="C508" s="2" t="s">
        <v>20</v>
      </c>
      <c r="D508" s="2" t="s">
        <v>42</v>
      </c>
      <c r="E508" s="2" t="s">
        <v>43</v>
      </c>
      <c r="F508" s="2" t="s">
        <v>44</v>
      </c>
      <c r="G508" s="3">
        <v>45000</v>
      </c>
      <c r="H508" s="3">
        <v>44998</v>
      </c>
      <c r="I508" s="3">
        <v>45000</v>
      </c>
      <c r="J508" s="2" t="s">
        <v>2480</v>
      </c>
      <c r="K508" s="2">
        <v>2200</v>
      </c>
      <c r="L508" s="2" t="s">
        <v>1964</v>
      </c>
      <c r="M508" s="2" t="s">
        <v>1965</v>
      </c>
      <c r="N508" s="2"/>
      <c r="O508" s="2">
        <v>370.6</v>
      </c>
    </row>
    <row r="509" spans="1:15" ht="15.75" customHeight="1" x14ac:dyDescent="0.25">
      <c r="A509" s="2" t="s">
        <v>18</v>
      </c>
      <c r="B509" s="2" t="s">
        <v>317</v>
      </c>
      <c r="C509" s="2" t="s">
        <v>20</v>
      </c>
      <c r="D509" s="2" t="s">
        <v>42</v>
      </c>
      <c r="E509" s="2" t="s">
        <v>43</v>
      </c>
      <c r="F509" s="2" t="s">
        <v>44</v>
      </c>
      <c r="G509" s="3">
        <v>45000</v>
      </c>
      <c r="H509" s="3">
        <v>44998</v>
      </c>
      <c r="I509" s="3">
        <v>45000</v>
      </c>
      <c r="J509" s="2" t="s">
        <v>2480</v>
      </c>
      <c r="K509" s="2">
        <v>2200</v>
      </c>
      <c r="L509" s="2" t="s">
        <v>1964</v>
      </c>
      <c r="M509" s="2" t="s">
        <v>1965</v>
      </c>
      <c r="N509" s="2"/>
      <c r="O509" s="2">
        <v>741.2</v>
      </c>
    </row>
    <row r="510" spans="1:15" ht="15.75" customHeight="1" x14ac:dyDescent="0.25">
      <c r="A510" s="2" t="s">
        <v>18</v>
      </c>
      <c r="B510" s="2" t="s">
        <v>317</v>
      </c>
      <c r="C510" s="2" t="s">
        <v>20</v>
      </c>
      <c r="D510" s="2" t="s">
        <v>42</v>
      </c>
      <c r="E510" s="2" t="s">
        <v>43</v>
      </c>
      <c r="F510" s="2" t="s">
        <v>44</v>
      </c>
      <c r="G510" s="3">
        <v>45000</v>
      </c>
      <c r="H510" s="3">
        <v>44998</v>
      </c>
      <c r="I510" s="3">
        <v>45000</v>
      </c>
      <c r="J510" s="2" t="s">
        <v>2480</v>
      </c>
      <c r="K510" s="2">
        <v>2200</v>
      </c>
      <c r="L510" s="2" t="s">
        <v>1964</v>
      </c>
      <c r="M510" s="2" t="s">
        <v>1965</v>
      </c>
      <c r="N510" s="2"/>
      <c r="O510" s="2">
        <v>370.6</v>
      </c>
    </row>
    <row r="511" spans="1:15" ht="15.75" customHeight="1" x14ac:dyDescent="0.25">
      <c r="A511" s="2" t="s">
        <v>18</v>
      </c>
      <c r="B511" s="2" t="s">
        <v>317</v>
      </c>
      <c r="C511" s="2" t="s">
        <v>20</v>
      </c>
      <c r="D511" s="2" t="s">
        <v>42</v>
      </c>
      <c r="E511" s="2" t="s">
        <v>43</v>
      </c>
      <c r="F511" s="2" t="s">
        <v>44</v>
      </c>
      <c r="G511" s="3">
        <v>45000</v>
      </c>
      <c r="H511" s="3">
        <v>44998</v>
      </c>
      <c r="I511" s="3">
        <v>45000</v>
      </c>
      <c r="J511" s="2" t="s">
        <v>2480</v>
      </c>
      <c r="K511" s="2">
        <v>2200</v>
      </c>
      <c r="L511" s="2" t="s">
        <v>1964</v>
      </c>
      <c r="M511" s="2" t="s">
        <v>1965</v>
      </c>
      <c r="N511" s="2"/>
      <c r="O511" s="2">
        <v>370.6</v>
      </c>
    </row>
    <row r="512" spans="1:15" ht="15.75" customHeight="1" x14ac:dyDescent="0.25">
      <c r="A512" s="2" t="s">
        <v>18</v>
      </c>
      <c r="B512" s="2" t="s">
        <v>317</v>
      </c>
      <c r="C512" s="2" t="s">
        <v>20</v>
      </c>
      <c r="D512" s="2" t="s">
        <v>42</v>
      </c>
      <c r="E512" s="2" t="s">
        <v>43</v>
      </c>
      <c r="F512" s="2" t="s">
        <v>44</v>
      </c>
      <c r="G512" s="3">
        <v>45000</v>
      </c>
      <c r="H512" s="3">
        <v>44998</v>
      </c>
      <c r="I512" s="3">
        <v>45000</v>
      </c>
      <c r="J512" s="2" t="s">
        <v>2480</v>
      </c>
      <c r="K512" s="2">
        <v>2200</v>
      </c>
      <c r="L512" s="2" t="s">
        <v>1964</v>
      </c>
      <c r="M512" s="2" t="s">
        <v>1965</v>
      </c>
      <c r="N512" s="2"/>
      <c r="O512" s="2">
        <v>370.6</v>
      </c>
    </row>
    <row r="513" spans="1:15" ht="15.75" customHeight="1" x14ac:dyDescent="0.25">
      <c r="A513" s="2" t="s">
        <v>18</v>
      </c>
      <c r="B513" s="2" t="s">
        <v>317</v>
      </c>
      <c r="C513" s="2" t="s">
        <v>20</v>
      </c>
      <c r="D513" s="2" t="s">
        <v>42</v>
      </c>
      <c r="E513" s="2" t="s">
        <v>43</v>
      </c>
      <c r="F513" s="2" t="s">
        <v>44</v>
      </c>
      <c r="G513" s="3">
        <v>45000</v>
      </c>
      <c r="H513" s="3">
        <v>44998</v>
      </c>
      <c r="I513" s="3">
        <v>45000</v>
      </c>
      <c r="J513" s="2" t="s">
        <v>2480</v>
      </c>
      <c r="K513" s="2">
        <v>2200</v>
      </c>
      <c r="L513" s="2" t="s">
        <v>1964</v>
      </c>
      <c r="M513" s="2" t="s">
        <v>1965</v>
      </c>
      <c r="N513" s="2"/>
      <c r="O513" s="2">
        <v>370.6</v>
      </c>
    </row>
    <row r="514" spans="1:15" ht="15.75" customHeight="1" x14ac:dyDescent="0.25">
      <c r="A514" s="2" t="s">
        <v>18</v>
      </c>
      <c r="B514" s="2" t="s">
        <v>317</v>
      </c>
      <c r="C514" s="2" t="s">
        <v>20</v>
      </c>
      <c r="D514" s="2" t="s">
        <v>42</v>
      </c>
      <c r="E514" s="2" t="s">
        <v>43</v>
      </c>
      <c r="F514" s="2" t="s">
        <v>44</v>
      </c>
      <c r="G514" s="3">
        <v>45000</v>
      </c>
      <c r="H514" s="3">
        <v>44998</v>
      </c>
      <c r="I514" s="3">
        <v>45000</v>
      </c>
      <c r="J514" s="2" t="s">
        <v>2480</v>
      </c>
      <c r="K514" s="2">
        <v>2200</v>
      </c>
      <c r="L514" s="2" t="s">
        <v>1964</v>
      </c>
      <c r="M514" s="2" t="s">
        <v>1965</v>
      </c>
      <c r="N514" s="2"/>
      <c r="O514" s="2">
        <v>370.6</v>
      </c>
    </row>
    <row r="515" spans="1:15" ht="15.75" customHeight="1" x14ac:dyDescent="0.25">
      <c r="A515" s="2" t="s">
        <v>18</v>
      </c>
      <c r="B515" s="2" t="s">
        <v>317</v>
      </c>
      <c r="C515" s="2" t="s">
        <v>20</v>
      </c>
      <c r="D515" s="2" t="s">
        <v>42</v>
      </c>
      <c r="E515" s="2" t="s">
        <v>43</v>
      </c>
      <c r="F515" s="2" t="s">
        <v>44</v>
      </c>
      <c r="G515" s="3">
        <v>45000</v>
      </c>
      <c r="H515" s="3">
        <v>44998</v>
      </c>
      <c r="I515" s="3">
        <v>45000</v>
      </c>
      <c r="J515" s="2" t="s">
        <v>2480</v>
      </c>
      <c r="K515" s="2">
        <v>2200</v>
      </c>
      <c r="L515" s="2" t="s">
        <v>1964</v>
      </c>
      <c r="M515" s="2" t="s">
        <v>1965</v>
      </c>
      <c r="N515" s="2"/>
      <c r="O515" s="2">
        <v>741.2</v>
      </c>
    </row>
    <row r="516" spans="1:15" ht="15.75" customHeight="1" x14ac:dyDescent="0.25">
      <c r="A516" s="2" t="s">
        <v>18</v>
      </c>
      <c r="B516" s="2" t="s">
        <v>317</v>
      </c>
      <c r="C516" s="2" t="s">
        <v>20</v>
      </c>
      <c r="D516" s="2" t="s">
        <v>42</v>
      </c>
      <c r="E516" s="2" t="s">
        <v>43</v>
      </c>
      <c r="F516" s="2" t="s">
        <v>44</v>
      </c>
      <c r="G516" s="3">
        <v>45000</v>
      </c>
      <c r="H516" s="3">
        <v>44998</v>
      </c>
      <c r="I516" s="3">
        <v>45000</v>
      </c>
      <c r="J516" s="2" t="s">
        <v>2480</v>
      </c>
      <c r="K516" s="2">
        <v>2200</v>
      </c>
      <c r="L516" s="2" t="s">
        <v>1964</v>
      </c>
      <c r="M516" s="2" t="s">
        <v>1965</v>
      </c>
      <c r="N516" s="2"/>
      <c r="O516" s="2">
        <v>370.6</v>
      </c>
    </row>
    <row r="517" spans="1:15" ht="15.75" customHeight="1" x14ac:dyDescent="0.25">
      <c r="A517" s="2" t="s">
        <v>18</v>
      </c>
      <c r="B517" s="2" t="s">
        <v>317</v>
      </c>
      <c r="C517" s="2" t="s">
        <v>20</v>
      </c>
      <c r="D517" s="2" t="s">
        <v>42</v>
      </c>
      <c r="E517" s="2" t="s">
        <v>43</v>
      </c>
      <c r="F517" s="2" t="s">
        <v>44</v>
      </c>
      <c r="G517" s="3">
        <v>45000</v>
      </c>
      <c r="H517" s="3">
        <v>44998</v>
      </c>
      <c r="I517" s="3">
        <v>45000</v>
      </c>
      <c r="J517" s="2" t="s">
        <v>2481</v>
      </c>
      <c r="K517" s="2">
        <v>2200</v>
      </c>
      <c r="L517" s="2" t="s">
        <v>1964</v>
      </c>
      <c r="M517" s="2" t="s">
        <v>1965</v>
      </c>
      <c r="N517" s="2"/>
      <c r="O517" s="2">
        <v>741.2</v>
      </c>
    </row>
    <row r="518" spans="1:15" ht="15.75" customHeight="1" x14ac:dyDescent="0.25">
      <c r="A518" s="2" t="s">
        <v>18</v>
      </c>
      <c r="B518" s="2" t="s">
        <v>317</v>
      </c>
      <c r="C518" s="2" t="s">
        <v>20</v>
      </c>
      <c r="D518" s="2" t="s">
        <v>42</v>
      </c>
      <c r="E518" s="2" t="s">
        <v>43</v>
      </c>
      <c r="F518" s="2" t="s">
        <v>44</v>
      </c>
      <c r="G518" s="3">
        <v>45000</v>
      </c>
      <c r="H518" s="3">
        <v>44998</v>
      </c>
      <c r="I518" s="3">
        <v>45000</v>
      </c>
      <c r="J518" s="2" t="s">
        <v>2481</v>
      </c>
      <c r="K518" s="2">
        <v>2200</v>
      </c>
      <c r="L518" s="2" t="s">
        <v>1964</v>
      </c>
      <c r="M518" s="2" t="s">
        <v>1965</v>
      </c>
      <c r="N518" s="2"/>
      <c r="O518" s="2">
        <v>741.2</v>
      </c>
    </row>
    <row r="519" spans="1:15" ht="15.75" customHeight="1" x14ac:dyDescent="0.25">
      <c r="A519" s="2" t="s">
        <v>18</v>
      </c>
      <c r="B519" s="2" t="s">
        <v>317</v>
      </c>
      <c r="C519" s="2" t="s">
        <v>20</v>
      </c>
      <c r="D519" s="2" t="s">
        <v>42</v>
      </c>
      <c r="E519" s="2" t="s">
        <v>43</v>
      </c>
      <c r="F519" s="2" t="s">
        <v>44</v>
      </c>
      <c r="G519" s="3">
        <v>45000</v>
      </c>
      <c r="H519" s="3">
        <v>44998</v>
      </c>
      <c r="I519" s="3">
        <v>45000</v>
      </c>
      <c r="J519" s="2" t="s">
        <v>2481</v>
      </c>
      <c r="K519" s="2">
        <v>2200</v>
      </c>
      <c r="L519" s="2" t="s">
        <v>1964</v>
      </c>
      <c r="M519" s="2" t="s">
        <v>1965</v>
      </c>
      <c r="N519" s="2"/>
      <c r="O519" s="2">
        <v>1111.8</v>
      </c>
    </row>
    <row r="520" spans="1:15" ht="15.75" customHeight="1" x14ac:dyDescent="0.25">
      <c r="A520" s="2" t="s">
        <v>18</v>
      </c>
      <c r="B520" s="2" t="s">
        <v>317</v>
      </c>
      <c r="C520" s="2" t="s">
        <v>20</v>
      </c>
      <c r="D520" s="2" t="s">
        <v>42</v>
      </c>
      <c r="E520" s="2" t="s">
        <v>43</v>
      </c>
      <c r="F520" s="2" t="s">
        <v>44</v>
      </c>
      <c r="G520" s="3">
        <v>45000</v>
      </c>
      <c r="H520" s="3">
        <v>44998</v>
      </c>
      <c r="I520" s="3">
        <v>45000</v>
      </c>
      <c r="J520" s="2" t="s">
        <v>2481</v>
      </c>
      <c r="K520" s="2">
        <v>2200</v>
      </c>
      <c r="L520" s="2" t="s">
        <v>1964</v>
      </c>
      <c r="M520" s="2" t="s">
        <v>1965</v>
      </c>
      <c r="N520" s="2"/>
      <c r="O520" s="2">
        <v>741.2</v>
      </c>
    </row>
    <row r="521" spans="1:15" ht="15.75" customHeight="1" x14ac:dyDescent="0.25">
      <c r="A521" s="2" t="s">
        <v>18</v>
      </c>
      <c r="B521" s="2" t="s">
        <v>317</v>
      </c>
      <c r="C521" s="2" t="s">
        <v>20</v>
      </c>
      <c r="D521" s="2" t="s">
        <v>42</v>
      </c>
      <c r="E521" s="2" t="s">
        <v>43</v>
      </c>
      <c r="F521" s="2" t="s">
        <v>44</v>
      </c>
      <c r="G521" s="3">
        <v>45000</v>
      </c>
      <c r="H521" s="3">
        <v>44998</v>
      </c>
      <c r="I521" s="3">
        <v>45000</v>
      </c>
      <c r="J521" s="2" t="s">
        <v>2481</v>
      </c>
      <c r="K521" s="2">
        <v>2200</v>
      </c>
      <c r="L521" s="2" t="s">
        <v>1964</v>
      </c>
      <c r="M521" s="2" t="s">
        <v>1965</v>
      </c>
      <c r="N521" s="2"/>
      <c r="O521" s="2">
        <v>370.6</v>
      </c>
    </row>
    <row r="522" spans="1:15" ht="15.75" customHeight="1" x14ac:dyDescent="0.25">
      <c r="A522" s="2" t="s">
        <v>18</v>
      </c>
      <c r="B522" s="2" t="s">
        <v>317</v>
      </c>
      <c r="C522" s="2" t="s">
        <v>20</v>
      </c>
      <c r="D522" s="2" t="s">
        <v>42</v>
      </c>
      <c r="E522" s="2" t="s">
        <v>43</v>
      </c>
      <c r="F522" s="2" t="s">
        <v>44</v>
      </c>
      <c r="G522" s="3">
        <v>45000</v>
      </c>
      <c r="H522" s="3">
        <v>44998</v>
      </c>
      <c r="I522" s="3">
        <v>45000</v>
      </c>
      <c r="J522" s="2" t="s">
        <v>2481</v>
      </c>
      <c r="K522" s="2">
        <v>2200</v>
      </c>
      <c r="L522" s="2" t="s">
        <v>1964</v>
      </c>
      <c r="M522" s="2" t="s">
        <v>1965</v>
      </c>
      <c r="N522" s="2"/>
      <c r="O522" s="2">
        <v>741.2</v>
      </c>
    </row>
    <row r="523" spans="1:15" ht="15.75" customHeight="1" x14ac:dyDescent="0.25">
      <c r="A523" s="2" t="s">
        <v>18</v>
      </c>
      <c r="B523" s="2" t="s">
        <v>317</v>
      </c>
      <c r="C523" s="2" t="s">
        <v>20</v>
      </c>
      <c r="D523" s="2" t="s">
        <v>42</v>
      </c>
      <c r="E523" s="2" t="s">
        <v>43</v>
      </c>
      <c r="F523" s="2" t="s">
        <v>44</v>
      </c>
      <c r="G523" s="3">
        <v>45000</v>
      </c>
      <c r="H523" s="3">
        <v>44998</v>
      </c>
      <c r="I523" s="3">
        <v>45000</v>
      </c>
      <c r="J523" s="2" t="s">
        <v>2481</v>
      </c>
      <c r="K523" s="2">
        <v>2200</v>
      </c>
      <c r="L523" s="2" t="s">
        <v>1964</v>
      </c>
      <c r="M523" s="2" t="s">
        <v>1965</v>
      </c>
      <c r="N523" s="2"/>
      <c r="O523" s="2">
        <v>370.6</v>
      </c>
    </row>
    <row r="524" spans="1:15" ht="15.75" customHeight="1" x14ac:dyDescent="0.25">
      <c r="A524" s="2" t="s">
        <v>18</v>
      </c>
      <c r="B524" s="2" t="s">
        <v>317</v>
      </c>
      <c r="C524" s="2" t="s">
        <v>20</v>
      </c>
      <c r="D524" s="2" t="s">
        <v>42</v>
      </c>
      <c r="E524" s="2" t="s">
        <v>43</v>
      </c>
      <c r="F524" s="2" t="s">
        <v>44</v>
      </c>
      <c r="G524" s="3">
        <v>45000</v>
      </c>
      <c r="H524" s="3">
        <v>44998</v>
      </c>
      <c r="I524" s="3">
        <v>45000</v>
      </c>
      <c r="J524" s="2" t="s">
        <v>2481</v>
      </c>
      <c r="K524" s="2">
        <v>2200</v>
      </c>
      <c r="L524" s="2" t="s">
        <v>1964</v>
      </c>
      <c r="M524" s="2" t="s">
        <v>1965</v>
      </c>
      <c r="N524" s="2"/>
      <c r="O524" s="2">
        <v>370.6</v>
      </c>
    </row>
    <row r="525" spans="1:15" ht="15.75" customHeight="1" x14ac:dyDescent="0.25">
      <c r="A525" s="2" t="s">
        <v>18</v>
      </c>
      <c r="B525" s="2" t="s">
        <v>317</v>
      </c>
      <c r="C525" s="2" t="s">
        <v>20</v>
      </c>
      <c r="D525" s="2" t="s">
        <v>42</v>
      </c>
      <c r="E525" s="2" t="s">
        <v>43</v>
      </c>
      <c r="F525" s="2" t="s">
        <v>44</v>
      </c>
      <c r="G525" s="3">
        <v>45000</v>
      </c>
      <c r="H525" s="3">
        <v>44998</v>
      </c>
      <c r="I525" s="3">
        <v>45000</v>
      </c>
      <c r="J525" s="2" t="s">
        <v>2481</v>
      </c>
      <c r="K525" s="2">
        <v>2200</v>
      </c>
      <c r="L525" s="2" t="s">
        <v>1964</v>
      </c>
      <c r="M525" s="2" t="s">
        <v>1965</v>
      </c>
      <c r="N525" s="2"/>
      <c r="O525" s="2">
        <v>741.2</v>
      </c>
    </row>
    <row r="526" spans="1:15" ht="15.75" customHeight="1" x14ac:dyDescent="0.25">
      <c r="A526" s="2" t="s">
        <v>18</v>
      </c>
      <c r="B526" s="2" t="s">
        <v>317</v>
      </c>
      <c r="C526" s="2" t="s">
        <v>20</v>
      </c>
      <c r="D526" s="2" t="s">
        <v>42</v>
      </c>
      <c r="E526" s="2" t="s">
        <v>43</v>
      </c>
      <c r="F526" s="2" t="s">
        <v>44</v>
      </c>
      <c r="G526" s="3">
        <v>45000</v>
      </c>
      <c r="H526" s="3">
        <v>44998</v>
      </c>
      <c r="I526" s="3">
        <v>45000</v>
      </c>
      <c r="J526" s="2" t="s">
        <v>2481</v>
      </c>
      <c r="K526" s="2">
        <v>2200</v>
      </c>
      <c r="L526" s="2" t="s">
        <v>1964</v>
      </c>
      <c r="M526" s="2" t="s">
        <v>1965</v>
      </c>
      <c r="N526" s="2"/>
      <c r="O526" s="2">
        <v>741.2</v>
      </c>
    </row>
    <row r="527" spans="1:15" ht="15.75" customHeight="1" x14ac:dyDescent="0.25">
      <c r="A527" s="2" t="s">
        <v>18</v>
      </c>
      <c r="B527" s="2" t="s">
        <v>317</v>
      </c>
      <c r="C527" s="2" t="s">
        <v>20</v>
      </c>
      <c r="D527" s="2" t="s">
        <v>42</v>
      </c>
      <c r="E527" s="2" t="s">
        <v>43</v>
      </c>
      <c r="F527" s="2" t="s">
        <v>44</v>
      </c>
      <c r="G527" s="3">
        <v>45000</v>
      </c>
      <c r="H527" s="3">
        <v>44998</v>
      </c>
      <c r="I527" s="3">
        <v>45000</v>
      </c>
      <c r="J527" s="2" t="s">
        <v>2481</v>
      </c>
      <c r="K527" s="2">
        <v>2200</v>
      </c>
      <c r="L527" s="2" t="s">
        <v>1964</v>
      </c>
      <c r="M527" s="2" t="s">
        <v>1965</v>
      </c>
      <c r="N527" s="2"/>
      <c r="O527" s="2">
        <v>741.2</v>
      </c>
    </row>
    <row r="528" spans="1:15" ht="15.75" customHeight="1" x14ac:dyDescent="0.25">
      <c r="A528" s="2" t="s">
        <v>18</v>
      </c>
      <c r="B528" s="2" t="s">
        <v>317</v>
      </c>
      <c r="C528" s="2" t="s">
        <v>20</v>
      </c>
      <c r="D528" s="2" t="s">
        <v>42</v>
      </c>
      <c r="E528" s="2" t="s">
        <v>43</v>
      </c>
      <c r="F528" s="2" t="s">
        <v>44</v>
      </c>
      <c r="G528" s="3">
        <v>45000</v>
      </c>
      <c r="H528" s="3">
        <v>44998</v>
      </c>
      <c r="I528" s="3">
        <v>45000</v>
      </c>
      <c r="J528" s="2" t="s">
        <v>2481</v>
      </c>
      <c r="K528" s="2">
        <v>2200</v>
      </c>
      <c r="L528" s="2" t="s">
        <v>1964</v>
      </c>
      <c r="M528" s="2" t="s">
        <v>1965</v>
      </c>
      <c r="N528" s="2"/>
      <c r="O528" s="2">
        <v>741.2</v>
      </c>
    </row>
    <row r="529" spans="1:15" ht="15.75" customHeight="1" x14ac:dyDescent="0.25">
      <c r="A529" s="2" t="s">
        <v>18</v>
      </c>
      <c r="B529" s="2" t="s">
        <v>317</v>
      </c>
      <c r="C529" s="2" t="s">
        <v>20</v>
      </c>
      <c r="D529" s="2" t="s">
        <v>42</v>
      </c>
      <c r="E529" s="2" t="s">
        <v>43</v>
      </c>
      <c r="F529" s="2" t="s">
        <v>44</v>
      </c>
      <c r="G529" s="3">
        <v>45000</v>
      </c>
      <c r="H529" s="3">
        <v>44998</v>
      </c>
      <c r="I529" s="3">
        <v>45000</v>
      </c>
      <c r="J529" s="2" t="s">
        <v>2481</v>
      </c>
      <c r="K529" s="2">
        <v>2200</v>
      </c>
      <c r="L529" s="2" t="s">
        <v>1964</v>
      </c>
      <c r="M529" s="2" t="s">
        <v>1965</v>
      </c>
      <c r="N529" s="2"/>
      <c r="O529" s="2">
        <v>741.2</v>
      </c>
    </row>
    <row r="530" spans="1:15" ht="15.75" customHeight="1" x14ac:dyDescent="0.25">
      <c r="A530" s="2" t="s">
        <v>18</v>
      </c>
      <c r="B530" s="2" t="s">
        <v>317</v>
      </c>
      <c r="C530" s="2" t="s">
        <v>20</v>
      </c>
      <c r="D530" s="2" t="s">
        <v>42</v>
      </c>
      <c r="E530" s="2" t="s">
        <v>43</v>
      </c>
      <c r="F530" s="2" t="s">
        <v>44</v>
      </c>
      <c r="G530" s="3">
        <v>45000</v>
      </c>
      <c r="H530" s="3">
        <v>44998</v>
      </c>
      <c r="I530" s="3">
        <v>45000</v>
      </c>
      <c r="J530" s="2" t="s">
        <v>2481</v>
      </c>
      <c r="K530" s="2">
        <v>2200</v>
      </c>
      <c r="L530" s="2" t="s">
        <v>1964</v>
      </c>
      <c r="M530" s="2" t="s">
        <v>1965</v>
      </c>
      <c r="N530" s="2"/>
      <c r="O530" s="2">
        <v>741.2</v>
      </c>
    </row>
    <row r="531" spans="1:15" ht="15.75" customHeight="1" x14ac:dyDescent="0.25">
      <c r="A531" s="2" t="s">
        <v>18</v>
      </c>
      <c r="B531" s="2" t="s">
        <v>317</v>
      </c>
      <c r="C531" s="2" t="s">
        <v>20</v>
      </c>
      <c r="D531" s="2" t="s">
        <v>42</v>
      </c>
      <c r="E531" s="2" t="s">
        <v>43</v>
      </c>
      <c r="F531" s="2" t="s">
        <v>44</v>
      </c>
      <c r="G531" s="3">
        <v>45000</v>
      </c>
      <c r="H531" s="3">
        <v>44998</v>
      </c>
      <c r="I531" s="3">
        <v>45000</v>
      </c>
      <c r="J531" s="2" t="s">
        <v>2481</v>
      </c>
      <c r="K531" s="2">
        <v>2200</v>
      </c>
      <c r="L531" s="2" t="s">
        <v>1964</v>
      </c>
      <c r="M531" s="2" t="s">
        <v>1965</v>
      </c>
      <c r="N531" s="2"/>
      <c r="O531" s="2">
        <v>370.6</v>
      </c>
    </row>
    <row r="532" spans="1:15" ht="15.75" customHeight="1" x14ac:dyDescent="0.25">
      <c r="A532" s="2" t="s">
        <v>18</v>
      </c>
      <c r="B532" s="2" t="s">
        <v>317</v>
      </c>
      <c r="C532" s="2" t="s">
        <v>20</v>
      </c>
      <c r="D532" s="2" t="s">
        <v>42</v>
      </c>
      <c r="E532" s="2" t="s">
        <v>43</v>
      </c>
      <c r="F532" s="2" t="s">
        <v>44</v>
      </c>
      <c r="G532" s="3">
        <v>45000</v>
      </c>
      <c r="H532" s="3">
        <v>44998</v>
      </c>
      <c r="I532" s="3">
        <v>45000</v>
      </c>
      <c r="J532" s="2" t="s">
        <v>2481</v>
      </c>
      <c r="K532" s="2">
        <v>2200</v>
      </c>
      <c r="L532" s="2" t="s">
        <v>1964</v>
      </c>
      <c r="M532" s="2" t="s">
        <v>1965</v>
      </c>
      <c r="N532" s="2"/>
      <c r="O532" s="2">
        <v>370.6</v>
      </c>
    </row>
    <row r="533" spans="1:15" ht="15.75" customHeight="1" x14ac:dyDescent="0.25">
      <c r="A533" s="2" t="s">
        <v>18</v>
      </c>
      <c r="B533" s="2" t="s">
        <v>317</v>
      </c>
      <c r="C533" s="2" t="s">
        <v>20</v>
      </c>
      <c r="D533" s="2" t="s">
        <v>42</v>
      </c>
      <c r="E533" s="2" t="s">
        <v>43</v>
      </c>
      <c r="F533" s="2" t="s">
        <v>44</v>
      </c>
      <c r="G533" s="3">
        <v>45000</v>
      </c>
      <c r="H533" s="3">
        <v>44998</v>
      </c>
      <c r="I533" s="3">
        <v>45000</v>
      </c>
      <c r="J533" s="2" t="s">
        <v>2481</v>
      </c>
      <c r="K533" s="2">
        <v>2200</v>
      </c>
      <c r="L533" s="2" t="s">
        <v>1964</v>
      </c>
      <c r="M533" s="2" t="s">
        <v>1965</v>
      </c>
      <c r="N533" s="2"/>
      <c r="O533" s="2">
        <v>370.6</v>
      </c>
    </row>
    <row r="534" spans="1:15" ht="15.75" customHeight="1" x14ac:dyDescent="0.25">
      <c r="A534" s="2" t="s">
        <v>18</v>
      </c>
      <c r="B534" s="2" t="s">
        <v>317</v>
      </c>
      <c r="C534" s="2" t="s">
        <v>20</v>
      </c>
      <c r="D534" s="2" t="s">
        <v>42</v>
      </c>
      <c r="E534" s="2" t="s">
        <v>43</v>
      </c>
      <c r="F534" s="2" t="s">
        <v>44</v>
      </c>
      <c r="G534" s="3">
        <v>45000</v>
      </c>
      <c r="H534" s="3">
        <v>44998</v>
      </c>
      <c r="I534" s="3">
        <v>45000</v>
      </c>
      <c r="J534" s="2" t="s">
        <v>2481</v>
      </c>
      <c r="K534" s="2">
        <v>2200</v>
      </c>
      <c r="L534" s="2" t="s">
        <v>1964</v>
      </c>
      <c r="M534" s="2" t="s">
        <v>1965</v>
      </c>
      <c r="N534" s="2"/>
      <c r="O534" s="2">
        <v>370.6</v>
      </c>
    </row>
    <row r="535" spans="1:15" ht="15.75" customHeight="1" x14ac:dyDescent="0.25">
      <c r="A535" s="2" t="s">
        <v>18</v>
      </c>
      <c r="B535" s="2" t="s">
        <v>317</v>
      </c>
      <c r="C535" s="2" t="s">
        <v>20</v>
      </c>
      <c r="D535" s="2" t="s">
        <v>42</v>
      </c>
      <c r="E535" s="2" t="s">
        <v>43</v>
      </c>
      <c r="F535" s="2" t="s">
        <v>44</v>
      </c>
      <c r="G535" s="3">
        <v>45000</v>
      </c>
      <c r="H535" s="3">
        <v>44998</v>
      </c>
      <c r="I535" s="3">
        <v>45000</v>
      </c>
      <c r="J535" s="2" t="s">
        <v>2481</v>
      </c>
      <c r="K535" s="2">
        <v>2200</v>
      </c>
      <c r="L535" s="2" t="s">
        <v>1964</v>
      </c>
      <c r="M535" s="2" t="s">
        <v>1965</v>
      </c>
      <c r="N535" s="2"/>
      <c r="O535" s="2">
        <v>741.2</v>
      </c>
    </row>
    <row r="536" spans="1:15" ht="15.75" customHeight="1" x14ac:dyDescent="0.25">
      <c r="A536" s="2" t="s">
        <v>18</v>
      </c>
      <c r="B536" s="2" t="s">
        <v>317</v>
      </c>
      <c r="C536" s="2" t="s">
        <v>20</v>
      </c>
      <c r="D536" s="2" t="s">
        <v>42</v>
      </c>
      <c r="E536" s="2" t="s">
        <v>43</v>
      </c>
      <c r="F536" s="2" t="s">
        <v>44</v>
      </c>
      <c r="G536" s="3">
        <v>45000</v>
      </c>
      <c r="H536" s="3">
        <v>44998</v>
      </c>
      <c r="I536" s="3">
        <v>45000</v>
      </c>
      <c r="J536" s="2" t="s">
        <v>2481</v>
      </c>
      <c r="K536" s="2">
        <v>2200</v>
      </c>
      <c r="L536" s="2" t="s">
        <v>1964</v>
      </c>
      <c r="M536" s="2" t="s">
        <v>1965</v>
      </c>
      <c r="N536" s="2"/>
      <c r="O536" s="2">
        <v>370.6</v>
      </c>
    </row>
    <row r="537" spans="1:15" ht="15.75" customHeight="1" x14ac:dyDescent="0.25">
      <c r="A537" s="2" t="s">
        <v>18</v>
      </c>
      <c r="B537" s="2" t="s">
        <v>317</v>
      </c>
      <c r="C537" s="2" t="s">
        <v>20</v>
      </c>
      <c r="D537" s="2" t="s">
        <v>42</v>
      </c>
      <c r="E537" s="2" t="s">
        <v>43</v>
      </c>
      <c r="F537" s="2" t="s">
        <v>44</v>
      </c>
      <c r="G537" s="3">
        <v>45000</v>
      </c>
      <c r="H537" s="3">
        <v>44998</v>
      </c>
      <c r="I537" s="3">
        <v>45000</v>
      </c>
      <c r="J537" s="2" t="s">
        <v>2481</v>
      </c>
      <c r="K537" s="2">
        <v>2200</v>
      </c>
      <c r="L537" s="2" t="s">
        <v>1964</v>
      </c>
      <c r="M537" s="2" t="s">
        <v>1965</v>
      </c>
      <c r="N537" s="2"/>
      <c r="O537" s="2">
        <v>741.2</v>
      </c>
    </row>
    <row r="538" spans="1:15" ht="15.75" customHeight="1" x14ac:dyDescent="0.25">
      <c r="A538" s="2" t="s">
        <v>18</v>
      </c>
      <c r="B538" s="2" t="s">
        <v>317</v>
      </c>
      <c r="C538" s="2" t="s">
        <v>20</v>
      </c>
      <c r="D538" s="2" t="s">
        <v>42</v>
      </c>
      <c r="E538" s="2" t="s">
        <v>43</v>
      </c>
      <c r="F538" s="2" t="s">
        <v>44</v>
      </c>
      <c r="G538" s="3">
        <v>45000</v>
      </c>
      <c r="H538" s="3">
        <v>44998</v>
      </c>
      <c r="I538" s="3">
        <v>45000</v>
      </c>
      <c r="J538" s="2" t="s">
        <v>2481</v>
      </c>
      <c r="K538" s="2">
        <v>2200</v>
      </c>
      <c r="L538" s="2" t="s">
        <v>1964</v>
      </c>
      <c r="M538" s="2" t="s">
        <v>1965</v>
      </c>
      <c r="N538" s="2"/>
      <c r="O538" s="2">
        <v>370.6</v>
      </c>
    </row>
    <row r="539" spans="1:15" ht="15.75" customHeight="1" x14ac:dyDescent="0.25">
      <c r="A539" s="2" t="s">
        <v>18</v>
      </c>
      <c r="B539" s="2" t="s">
        <v>317</v>
      </c>
      <c r="C539" s="2" t="s">
        <v>20</v>
      </c>
      <c r="D539" s="2" t="s">
        <v>42</v>
      </c>
      <c r="E539" s="2" t="s">
        <v>43</v>
      </c>
      <c r="F539" s="2" t="s">
        <v>44</v>
      </c>
      <c r="G539" s="3">
        <v>45000</v>
      </c>
      <c r="H539" s="3">
        <v>44998</v>
      </c>
      <c r="I539" s="3">
        <v>45000</v>
      </c>
      <c r="J539" s="2" t="s">
        <v>2481</v>
      </c>
      <c r="K539" s="2">
        <v>2200</v>
      </c>
      <c r="L539" s="2" t="s">
        <v>1964</v>
      </c>
      <c r="M539" s="2" t="s">
        <v>1965</v>
      </c>
      <c r="N539" s="2"/>
      <c r="O539" s="2">
        <v>370.6</v>
      </c>
    </row>
    <row r="540" spans="1:15" ht="15.75" customHeight="1" x14ac:dyDescent="0.25">
      <c r="A540" s="2" t="s">
        <v>18</v>
      </c>
      <c r="B540" s="2" t="s">
        <v>317</v>
      </c>
      <c r="C540" s="2" t="s">
        <v>20</v>
      </c>
      <c r="D540" s="2" t="s">
        <v>42</v>
      </c>
      <c r="E540" s="2" t="s">
        <v>43</v>
      </c>
      <c r="F540" s="2" t="s">
        <v>44</v>
      </c>
      <c r="G540" s="3">
        <v>45000</v>
      </c>
      <c r="H540" s="3">
        <v>44998</v>
      </c>
      <c r="I540" s="3">
        <v>45000</v>
      </c>
      <c r="J540" s="2" t="s">
        <v>2481</v>
      </c>
      <c r="K540" s="2">
        <v>2200</v>
      </c>
      <c r="L540" s="2" t="s">
        <v>1964</v>
      </c>
      <c r="M540" s="2" t="s">
        <v>1965</v>
      </c>
      <c r="N540" s="2"/>
      <c r="O540" s="2">
        <v>741.2</v>
      </c>
    </row>
    <row r="541" spans="1:15" ht="15.75" customHeight="1" x14ac:dyDescent="0.25">
      <c r="A541" s="2" t="s">
        <v>18</v>
      </c>
      <c r="B541" s="2" t="s">
        <v>317</v>
      </c>
      <c r="C541" s="2" t="s">
        <v>20</v>
      </c>
      <c r="D541" s="2" t="s">
        <v>42</v>
      </c>
      <c r="E541" s="2" t="s">
        <v>43</v>
      </c>
      <c r="F541" s="2" t="s">
        <v>44</v>
      </c>
      <c r="G541" s="3">
        <v>45000</v>
      </c>
      <c r="H541" s="3">
        <v>44998</v>
      </c>
      <c r="I541" s="3">
        <v>45000</v>
      </c>
      <c r="J541" s="2" t="s">
        <v>2481</v>
      </c>
      <c r="K541" s="2">
        <v>2200</v>
      </c>
      <c r="L541" s="2" t="s">
        <v>1964</v>
      </c>
      <c r="M541" s="2" t="s">
        <v>1965</v>
      </c>
      <c r="N541" s="2"/>
      <c r="O541" s="2">
        <v>741.2</v>
      </c>
    </row>
    <row r="542" spans="1:15" ht="15.75" customHeight="1" x14ac:dyDescent="0.25">
      <c r="A542" s="2" t="s">
        <v>18</v>
      </c>
      <c r="B542" s="2" t="s">
        <v>317</v>
      </c>
      <c r="C542" s="2" t="s">
        <v>20</v>
      </c>
      <c r="D542" s="2" t="s">
        <v>42</v>
      </c>
      <c r="E542" s="2" t="s">
        <v>43</v>
      </c>
      <c r="F542" s="2" t="s">
        <v>44</v>
      </c>
      <c r="G542" s="3">
        <v>45000</v>
      </c>
      <c r="H542" s="3">
        <v>44998</v>
      </c>
      <c r="I542" s="3">
        <v>45000</v>
      </c>
      <c r="J542" s="2" t="s">
        <v>2481</v>
      </c>
      <c r="K542" s="2">
        <v>2200</v>
      </c>
      <c r="L542" s="2" t="s">
        <v>1964</v>
      </c>
      <c r="M542" s="2" t="s">
        <v>1965</v>
      </c>
      <c r="N542" s="2"/>
      <c r="O542" s="2">
        <v>370.6</v>
      </c>
    </row>
    <row r="543" spans="1:15" ht="15.75" customHeight="1" x14ac:dyDescent="0.25">
      <c r="A543" s="2" t="s">
        <v>18</v>
      </c>
      <c r="B543" s="2" t="s">
        <v>317</v>
      </c>
      <c r="C543" s="2" t="s">
        <v>20</v>
      </c>
      <c r="D543" s="2" t="s">
        <v>42</v>
      </c>
      <c r="E543" s="2" t="s">
        <v>43</v>
      </c>
      <c r="F543" s="2" t="s">
        <v>44</v>
      </c>
      <c r="G543" s="3">
        <v>45000</v>
      </c>
      <c r="H543" s="3">
        <v>44992</v>
      </c>
      <c r="I543" s="3">
        <v>45000</v>
      </c>
      <c r="J543" s="2" t="s">
        <v>2482</v>
      </c>
      <c r="K543" s="2">
        <v>2200</v>
      </c>
      <c r="L543" s="2" t="s">
        <v>2265</v>
      </c>
      <c r="M543" s="2" t="s">
        <v>2266</v>
      </c>
      <c r="N543" s="2"/>
      <c r="O543" s="2">
        <v>58011.5</v>
      </c>
    </row>
    <row r="544" spans="1:15" ht="15.75" customHeight="1" x14ac:dyDescent="0.25">
      <c r="A544" s="2" t="s">
        <v>18</v>
      </c>
      <c r="B544" s="2" t="s">
        <v>317</v>
      </c>
      <c r="C544" s="2" t="s">
        <v>20</v>
      </c>
      <c r="D544" s="2" t="s">
        <v>42</v>
      </c>
      <c r="E544" s="2" t="s">
        <v>43</v>
      </c>
      <c r="F544" s="2" t="s">
        <v>44</v>
      </c>
      <c r="G544" s="3">
        <v>45000</v>
      </c>
      <c r="H544" s="3">
        <v>44998</v>
      </c>
      <c r="I544" s="3">
        <v>45000</v>
      </c>
      <c r="J544" s="2" t="s">
        <v>2483</v>
      </c>
      <c r="K544" s="2">
        <v>2200</v>
      </c>
      <c r="L544" s="2" t="s">
        <v>2484</v>
      </c>
      <c r="M544" s="2" t="s">
        <v>2485</v>
      </c>
      <c r="N544" s="2"/>
      <c r="O544" s="2">
        <v>81899.09</v>
      </c>
    </row>
    <row r="545" spans="1:15" ht="15.75" customHeight="1" x14ac:dyDescent="0.25">
      <c r="A545" s="2" t="s">
        <v>18</v>
      </c>
      <c r="B545" s="2" t="s">
        <v>317</v>
      </c>
      <c r="C545" s="2" t="s">
        <v>20</v>
      </c>
      <c r="D545" s="2" t="s">
        <v>42</v>
      </c>
      <c r="E545" s="2" t="s">
        <v>43</v>
      </c>
      <c r="F545" s="2" t="s">
        <v>44</v>
      </c>
      <c r="G545" s="3">
        <v>45000</v>
      </c>
      <c r="H545" s="3">
        <v>44998</v>
      </c>
      <c r="I545" s="3">
        <v>45000</v>
      </c>
      <c r="J545" s="2" t="s">
        <v>2483</v>
      </c>
      <c r="K545" s="2">
        <v>2200</v>
      </c>
      <c r="L545" s="2" t="s">
        <v>2484</v>
      </c>
      <c r="M545" s="2" t="s">
        <v>2485</v>
      </c>
      <c r="N545" s="2"/>
      <c r="O545" s="2">
        <v>3599.96</v>
      </c>
    </row>
    <row r="546" spans="1:15" ht="15.75" customHeight="1" x14ac:dyDescent="0.25">
      <c r="A546" s="2" t="s">
        <v>18</v>
      </c>
      <c r="B546" s="2" t="s">
        <v>317</v>
      </c>
      <c r="C546" s="2" t="s">
        <v>20</v>
      </c>
      <c r="D546" s="2" t="s">
        <v>42</v>
      </c>
      <c r="E546" s="2" t="s">
        <v>43</v>
      </c>
      <c r="F546" s="2" t="s">
        <v>44</v>
      </c>
      <c r="G546" s="3">
        <v>45000</v>
      </c>
      <c r="H546" s="3">
        <v>44998</v>
      </c>
      <c r="I546" s="3">
        <v>45000</v>
      </c>
      <c r="J546" s="2" t="s">
        <v>2486</v>
      </c>
      <c r="K546" s="2">
        <v>2200</v>
      </c>
      <c r="L546" s="2" t="s">
        <v>2484</v>
      </c>
      <c r="M546" s="2" t="s">
        <v>2485</v>
      </c>
      <c r="N546" s="2"/>
      <c r="O546" s="2">
        <v>33299.629999999997</v>
      </c>
    </row>
    <row r="547" spans="1:15" ht="15.75" customHeight="1" x14ac:dyDescent="0.25">
      <c r="A547" s="2" t="s">
        <v>18</v>
      </c>
      <c r="B547" s="2" t="s">
        <v>317</v>
      </c>
      <c r="C547" s="2" t="s">
        <v>20</v>
      </c>
      <c r="D547" s="2" t="s">
        <v>42</v>
      </c>
      <c r="E547" s="2" t="s">
        <v>43</v>
      </c>
      <c r="F547" s="2" t="s">
        <v>44</v>
      </c>
      <c r="G547" s="3">
        <v>45000</v>
      </c>
      <c r="H547" s="3">
        <v>44998</v>
      </c>
      <c r="I547" s="3">
        <v>45000</v>
      </c>
      <c r="J547" s="2" t="s">
        <v>2486</v>
      </c>
      <c r="K547" s="2">
        <v>2200</v>
      </c>
      <c r="L547" s="2" t="s">
        <v>2484</v>
      </c>
      <c r="M547" s="2" t="s">
        <v>2485</v>
      </c>
      <c r="N547" s="2"/>
      <c r="O547" s="2">
        <v>5399.94</v>
      </c>
    </row>
    <row r="548" spans="1:15" ht="15.75" customHeight="1" x14ac:dyDescent="0.25">
      <c r="A548" s="2" t="s">
        <v>18</v>
      </c>
      <c r="B548" s="2" t="s">
        <v>317</v>
      </c>
      <c r="C548" s="2" t="s">
        <v>20</v>
      </c>
      <c r="D548" s="2" t="s">
        <v>42</v>
      </c>
      <c r="E548" s="2" t="s">
        <v>43</v>
      </c>
      <c r="F548" s="2" t="s">
        <v>44</v>
      </c>
      <c r="G548" s="3">
        <v>45000</v>
      </c>
      <c r="H548" s="3">
        <v>44998</v>
      </c>
      <c r="I548" s="3">
        <v>45000</v>
      </c>
      <c r="J548" s="2" t="s">
        <v>2487</v>
      </c>
      <c r="K548" s="2">
        <v>2200</v>
      </c>
      <c r="L548" s="2" t="s">
        <v>2484</v>
      </c>
      <c r="M548" s="2" t="s">
        <v>2485</v>
      </c>
      <c r="N548" s="2"/>
      <c r="O548" s="2">
        <v>38699.57</v>
      </c>
    </row>
    <row r="549" spans="1:15" ht="15.75" customHeight="1" x14ac:dyDescent="0.25">
      <c r="A549" s="2" t="s">
        <v>18</v>
      </c>
      <c r="B549" s="2" t="s">
        <v>317</v>
      </c>
      <c r="C549" s="2" t="s">
        <v>20</v>
      </c>
      <c r="D549" s="2" t="s">
        <v>42</v>
      </c>
      <c r="E549" s="2" t="s">
        <v>43</v>
      </c>
      <c r="F549" s="2" t="s">
        <v>44</v>
      </c>
      <c r="G549" s="3">
        <v>45000</v>
      </c>
      <c r="H549" s="3">
        <v>44998</v>
      </c>
      <c r="I549" s="3">
        <v>45000</v>
      </c>
      <c r="J549" s="2" t="s">
        <v>2487</v>
      </c>
      <c r="K549" s="2">
        <v>2200</v>
      </c>
      <c r="L549" s="2" t="s">
        <v>2484</v>
      </c>
      <c r="M549" s="2" t="s">
        <v>2485</v>
      </c>
      <c r="N549" s="2"/>
      <c r="O549" s="2">
        <v>899.99</v>
      </c>
    </row>
    <row r="550" spans="1:15" ht="15.75" customHeight="1" x14ac:dyDescent="0.25">
      <c r="A550" s="2" t="s">
        <v>18</v>
      </c>
      <c r="B550" s="2" t="s">
        <v>317</v>
      </c>
      <c r="C550" s="2" t="s">
        <v>20</v>
      </c>
      <c r="D550" s="2" t="s">
        <v>42</v>
      </c>
      <c r="E550" s="2" t="s">
        <v>43</v>
      </c>
      <c r="F550" s="2" t="s">
        <v>44</v>
      </c>
      <c r="G550" s="3">
        <v>45000</v>
      </c>
      <c r="H550" s="3">
        <v>44998</v>
      </c>
      <c r="I550" s="3">
        <v>45000</v>
      </c>
      <c r="J550" s="2" t="s">
        <v>2488</v>
      </c>
      <c r="K550" s="2">
        <v>2200</v>
      </c>
      <c r="L550" s="2" t="s">
        <v>2484</v>
      </c>
      <c r="M550" s="2" t="s">
        <v>2485</v>
      </c>
      <c r="N550" s="2"/>
      <c r="O550" s="2">
        <v>43199.519999999997</v>
      </c>
    </row>
    <row r="551" spans="1:15" ht="15.75" customHeight="1" x14ac:dyDescent="0.25">
      <c r="A551" s="2" t="s">
        <v>18</v>
      </c>
      <c r="B551" s="2" t="s">
        <v>317</v>
      </c>
      <c r="C551" s="2" t="s">
        <v>20</v>
      </c>
      <c r="D551" s="2" t="s">
        <v>42</v>
      </c>
      <c r="E551" s="2" t="s">
        <v>43</v>
      </c>
      <c r="F551" s="2" t="s">
        <v>44</v>
      </c>
      <c r="G551" s="3">
        <v>45000</v>
      </c>
      <c r="H551" s="3">
        <v>44998</v>
      </c>
      <c r="I551" s="3">
        <v>45000</v>
      </c>
      <c r="J551" s="2" t="s">
        <v>2488</v>
      </c>
      <c r="K551" s="2">
        <v>2200</v>
      </c>
      <c r="L551" s="2" t="s">
        <v>2484</v>
      </c>
      <c r="M551" s="2" t="s">
        <v>2485</v>
      </c>
      <c r="N551" s="2"/>
      <c r="O551" s="2">
        <v>5399.94</v>
      </c>
    </row>
    <row r="552" spans="1:15" ht="15.75" customHeight="1" x14ac:dyDescent="0.25">
      <c r="A552" s="2" t="s">
        <v>18</v>
      </c>
      <c r="B552" s="2" t="s">
        <v>317</v>
      </c>
      <c r="C552" s="2" t="s">
        <v>20</v>
      </c>
      <c r="D552" s="2" t="s">
        <v>42</v>
      </c>
      <c r="E552" s="2" t="s">
        <v>43</v>
      </c>
      <c r="F552" s="2" t="s">
        <v>44</v>
      </c>
      <c r="G552" s="3">
        <v>45000</v>
      </c>
      <c r="H552" s="3">
        <v>44998</v>
      </c>
      <c r="I552" s="3">
        <v>45000</v>
      </c>
      <c r="J552" s="2" t="s">
        <v>2489</v>
      </c>
      <c r="K552" s="2">
        <v>2200</v>
      </c>
      <c r="L552" s="2" t="s">
        <v>2484</v>
      </c>
      <c r="M552" s="2" t="s">
        <v>2485</v>
      </c>
      <c r="N552" s="2"/>
      <c r="O552" s="2">
        <v>25199.72</v>
      </c>
    </row>
    <row r="553" spans="1:15" ht="15.75" customHeight="1" x14ac:dyDescent="0.25">
      <c r="A553" s="2" t="s">
        <v>18</v>
      </c>
      <c r="B553" s="2" t="s">
        <v>317</v>
      </c>
      <c r="C553" s="2" t="s">
        <v>20</v>
      </c>
      <c r="D553" s="2" t="s">
        <v>42</v>
      </c>
      <c r="E553" s="2" t="s">
        <v>43</v>
      </c>
      <c r="F553" s="2" t="s">
        <v>44</v>
      </c>
      <c r="G553" s="3">
        <v>45000</v>
      </c>
      <c r="H553" s="3">
        <v>44998</v>
      </c>
      <c r="I553" s="3">
        <v>45000</v>
      </c>
      <c r="J553" s="2" t="s">
        <v>2489</v>
      </c>
      <c r="K553" s="2">
        <v>2200</v>
      </c>
      <c r="L553" s="2" t="s">
        <v>2484</v>
      </c>
      <c r="M553" s="2" t="s">
        <v>2485</v>
      </c>
      <c r="N553" s="2"/>
      <c r="O553" s="2">
        <v>2699.97</v>
      </c>
    </row>
    <row r="554" spans="1:15" ht="15.75" customHeight="1" x14ac:dyDescent="0.25">
      <c r="A554" s="2" t="s">
        <v>18</v>
      </c>
      <c r="B554" s="2" t="s">
        <v>317</v>
      </c>
      <c r="C554" s="2" t="s">
        <v>20</v>
      </c>
      <c r="D554" s="2" t="s">
        <v>42</v>
      </c>
      <c r="E554" s="2" t="s">
        <v>43</v>
      </c>
      <c r="F554" s="2" t="s">
        <v>44</v>
      </c>
      <c r="G554" s="3">
        <v>45000</v>
      </c>
      <c r="H554" s="3">
        <v>44998</v>
      </c>
      <c r="I554" s="3">
        <v>45000</v>
      </c>
      <c r="J554" s="2" t="s">
        <v>2490</v>
      </c>
      <c r="K554" s="2">
        <v>2200</v>
      </c>
      <c r="L554" s="2" t="s">
        <v>2484</v>
      </c>
      <c r="M554" s="2" t="s">
        <v>2485</v>
      </c>
      <c r="N554" s="2"/>
      <c r="O554" s="2">
        <v>22499.75</v>
      </c>
    </row>
    <row r="555" spans="1:15" ht="15.75" customHeight="1" x14ac:dyDescent="0.25">
      <c r="A555" s="2" t="s">
        <v>18</v>
      </c>
      <c r="B555" s="2" t="s">
        <v>317</v>
      </c>
      <c r="C555" s="2" t="s">
        <v>20</v>
      </c>
      <c r="D555" s="2" t="s">
        <v>42</v>
      </c>
      <c r="E555" s="2" t="s">
        <v>43</v>
      </c>
      <c r="F555" s="2" t="s">
        <v>44</v>
      </c>
      <c r="G555" s="3">
        <v>45000</v>
      </c>
      <c r="H555" s="3">
        <v>44998</v>
      </c>
      <c r="I555" s="3">
        <v>45000</v>
      </c>
      <c r="J555" s="2" t="s">
        <v>2490</v>
      </c>
      <c r="K555" s="2">
        <v>2200</v>
      </c>
      <c r="L555" s="2" t="s">
        <v>2484</v>
      </c>
      <c r="M555" s="2" t="s">
        <v>2485</v>
      </c>
      <c r="N555" s="2"/>
      <c r="O555" s="2">
        <v>3599.96</v>
      </c>
    </row>
    <row r="556" spans="1:15" ht="15.75" customHeight="1" x14ac:dyDescent="0.25">
      <c r="A556" s="2" t="s">
        <v>18</v>
      </c>
      <c r="B556" s="2" t="s">
        <v>317</v>
      </c>
      <c r="C556" s="2" t="s">
        <v>20</v>
      </c>
      <c r="D556" s="2" t="s">
        <v>42</v>
      </c>
      <c r="E556" s="2" t="s">
        <v>43</v>
      </c>
      <c r="F556" s="2" t="s">
        <v>44</v>
      </c>
      <c r="G556" s="3">
        <v>45000</v>
      </c>
      <c r="H556" s="3">
        <v>44998</v>
      </c>
      <c r="I556" s="3">
        <v>45000</v>
      </c>
      <c r="J556" s="2" t="s">
        <v>2491</v>
      </c>
      <c r="K556" s="2">
        <v>2200</v>
      </c>
      <c r="L556" s="2" t="s">
        <v>2484</v>
      </c>
      <c r="M556" s="2" t="s">
        <v>2485</v>
      </c>
      <c r="N556" s="2"/>
      <c r="O556" s="2">
        <v>15299.83</v>
      </c>
    </row>
    <row r="557" spans="1:15" ht="15.75" customHeight="1" x14ac:dyDescent="0.25">
      <c r="A557" s="2" t="s">
        <v>18</v>
      </c>
      <c r="B557" s="2" t="s">
        <v>317</v>
      </c>
      <c r="C557" s="2" t="s">
        <v>20</v>
      </c>
      <c r="D557" s="2" t="s">
        <v>42</v>
      </c>
      <c r="E557" s="2" t="s">
        <v>43</v>
      </c>
      <c r="F557" s="2" t="s">
        <v>44</v>
      </c>
      <c r="G557" s="3">
        <v>45000</v>
      </c>
      <c r="H557" s="3">
        <v>44998</v>
      </c>
      <c r="I557" s="3">
        <v>45000</v>
      </c>
      <c r="J557" s="2" t="s">
        <v>2491</v>
      </c>
      <c r="K557" s="2">
        <v>2200</v>
      </c>
      <c r="L557" s="2" t="s">
        <v>2484</v>
      </c>
      <c r="M557" s="2" t="s">
        <v>2485</v>
      </c>
      <c r="N557" s="2"/>
      <c r="O557" s="2">
        <v>1799.98</v>
      </c>
    </row>
    <row r="558" spans="1:15" ht="15.75" customHeight="1" x14ac:dyDescent="0.25">
      <c r="A558" s="2" t="s">
        <v>18</v>
      </c>
      <c r="B558" s="2" t="s">
        <v>317</v>
      </c>
      <c r="C558" s="2" t="s">
        <v>20</v>
      </c>
      <c r="D558" s="2" t="s">
        <v>42</v>
      </c>
      <c r="E558" s="2" t="s">
        <v>43</v>
      </c>
      <c r="F558" s="2" t="s">
        <v>44</v>
      </c>
      <c r="G558" s="3">
        <v>45000</v>
      </c>
      <c r="H558" s="3">
        <v>44998</v>
      </c>
      <c r="I558" s="3">
        <v>45000</v>
      </c>
      <c r="J558" s="2" t="s">
        <v>2492</v>
      </c>
      <c r="K558" s="2">
        <v>2200</v>
      </c>
      <c r="L558" s="2" t="s">
        <v>2484</v>
      </c>
      <c r="M558" s="2" t="s">
        <v>2485</v>
      </c>
      <c r="N558" s="2"/>
      <c r="O558" s="2">
        <v>10799.88</v>
      </c>
    </row>
    <row r="559" spans="1:15" ht="15.75" customHeight="1" x14ac:dyDescent="0.25">
      <c r="A559" s="2" t="s">
        <v>18</v>
      </c>
      <c r="B559" s="2" t="s">
        <v>317</v>
      </c>
      <c r="C559" s="2" t="s">
        <v>20</v>
      </c>
      <c r="D559" s="2" t="s">
        <v>42</v>
      </c>
      <c r="E559" s="2" t="s">
        <v>43</v>
      </c>
      <c r="F559" s="2" t="s">
        <v>44</v>
      </c>
      <c r="G559" s="3">
        <v>45000</v>
      </c>
      <c r="H559" s="3">
        <v>44998</v>
      </c>
      <c r="I559" s="3">
        <v>45000</v>
      </c>
      <c r="J559" s="2" t="s">
        <v>2492</v>
      </c>
      <c r="K559" s="2">
        <v>2200</v>
      </c>
      <c r="L559" s="2" t="s">
        <v>2484</v>
      </c>
      <c r="M559" s="2" t="s">
        <v>2485</v>
      </c>
      <c r="N559" s="2"/>
      <c r="O559" s="2">
        <v>4499.95</v>
      </c>
    </row>
    <row r="560" spans="1:15" ht="15.75" customHeight="1" x14ac:dyDescent="0.25">
      <c r="A560" s="2" t="s">
        <v>18</v>
      </c>
      <c r="B560" s="2" t="s">
        <v>317</v>
      </c>
      <c r="C560" s="2" t="s">
        <v>20</v>
      </c>
      <c r="D560" s="2" t="s">
        <v>42</v>
      </c>
      <c r="E560" s="2" t="s">
        <v>43</v>
      </c>
      <c r="F560" s="2" t="s">
        <v>44</v>
      </c>
      <c r="G560" s="3">
        <v>45000</v>
      </c>
      <c r="H560" s="3">
        <v>44998</v>
      </c>
      <c r="I560" s="3">
        <v>45000</v>
      </c>
      <c r="J560" s="2" t="s">
        <v>2493</v>
      </c>
      <c r="K560" s="2">
        <v>2200</v>
      </c>
      <c r="L560" s="2" t="s">
        <v>2484</v>
      </c>
      <c r="M560" s="2" t="s">
        <v>2485</v>
      </c>
      <c r="N560" s="2"/>
      <c r="O560" s="2">
        <v>51299.43</v>
      </c>
    </row>
    <row r="561" spans="1:15" ht="15.75" customHeight="1" x14ac:dyDescent="0.25">
      <c r="A561" s="2" t="s">
        <v>18</v>
      </c>
      <c r="B561" s="2" t="s">
        <v>317</v>
      </c>
      <c r="C561" s="2" t="s">
        <v>20</v>
      </c>
      <c r="D561" s="2" t="s">
        <v>42</v>
      </c>
      <c r="E561" s="2" t="s">
        <v>43</v>
      </c>
      <c r="F561" s="2" t="s">
        <v>44</v>
      </c>
      <c r="G561" s="3">
        <v>45000</v>
      </c>
      <c r="H561" s="3">
        <v>44998</v>
      </c>
      <c r="I561" s="3">
        <v>45000</v>
      </c>
      <c r="J561" s="2" t="s">
        <v>2493</v>
      </c>
      <c r="K561" s="2">
        <v>2200</v>
      </c>
      <c r="L561" s="2" t="s">
        <v>2484</v>
      </c>
      <c r="M561" s="2" t="s">
        <v>2485</v>
      </c>
      <c r="N561" s="2"/>
      <c r="O561" s="2">
        <v>899.99</v>
      </c>
    </row>
    <row r="562" spans="1:15" ht="15.75" customHeight="1" x14ac:dyDescent="0.25">
      <c r="A562" s="2" t="s">
        <v>18</v>
      </c>
      <c r="B562" s="2" t="s">
        <v>317</v>
      </c>
      <c r="C562" s="2" t="s">
        <v>20</v>
      </c>
      <c r="D562" s="2" t="s">
        <v>42</v>
      </c>
      <c r="E562" s="2" t="s">
        <v>43</v>
      </c>
      <c r="F562" s="2" t="s">
        <v>44</v>
      </c>
      <c r="G562" s="3">
        <v>45000</v>
      </c>
      <c r="H562" s="3">
        <v>44995</v>
      </c>
      <c r="I562" s="3">
        <v>45000</v>
      </c>
      <c r="J562" s="2" t="s">
        <v>2494</v>
      </c>
      <c r="K562" s="2">
        <v>2200</v>
      </c>
      <c r="L562" s="2" t="s">
        <v>336</v>
      </c>
      <c r="M562" s="2" t="s">
        <v>337</v>
      </c>
      <c r="N562" s="2"/>
      <c r="O562" s="2">
        <v>62640</v>
      </c>
    </row>
    <row r="563" spans="1:15" ht="15.75" customHeight="1" x14ac:dyDescent="0.25">
      <c r="A563" s="2" t="s">
        <v>18</v>
      </c>
      <c r="B563" s="2" t="s">
        <v>317</v>
      </c>
      <c r="C563" s="2" t="s">
        <v>20</v>
      </c>
      <c r="D563" s="2" t="s">
        <v>42</v>
      </c>
      <c r="E563" s="2" t="s">
        <v>43</v>
      </c>
      <c r="F563" s="2" t="s">
        <v>44</v>
      </c>
      <c r="G563" s="3">
        <v>45000</v>
      </c>
      <c r="H563" s="3">
        <v>44995</v>
      </c>
      <c r="I563" s="3">
        <v>45000</v>
      </c>
      <c r="J563" s="2" t="s">
        <v>2495</v>
      </c>
      <c r="K563" s="2">
        <v>2200</v>
      </c>
      <c r="L563" s="2" t="s">
        <v>336</v>
      </c>
      <c r="M563" s="2" t="s">
        <v>337</v>
      </c>
      <c r="N563" s="2"/>
      <c r="O563" s="2">
        <v>34992</v>
      </c>
    </row>
    <row r="564" spans="1:15" ht="15.75" customHeight="1" x14ac:dyDescent="0.25">
      <c r="A564" s="2" t="s">
        <v>18</v>
      </c>
      <c r="B564" s="2" t="s">
        <v>317</v>
      </c>
      <c r="C564" s="2" t="s">
        <v>20</v>
      </c>
      <c r="D564" s="2" t="s">
        <v>42</v>
      </c>
      <c r="E564" s="2" t="s">
        <v>43</v>
      </c>
      <c r="F564" s="2" t="s">
        <v>44</v>
      </c>
      <c r="G564" s="3">
        <v>45000</v>
      </c>
      <c r="H564" s="3">
        <v>44995</v>
      </c>
      <c r="I564" s="3">
        <v>45000</v>
      </c>
      <c r="J564" s="2" t="s">
        <v>2496</v>
      </c>
      <c r="K564" s="2">
        <v>2200</v>
      </c>
      <c r="L564" s="2" t="s">
        <v>336</v>
      </c>
      <c r="M564" s="2" t="s">
        <v>337</v>
      </c>
      <c r="N564" s="2"/>
      <c r="O564" s="2">
        <v>42768</v>
      </c>
    </row>
    <row r="565" spans="1:15" ht="15.75" customHeight="1" x14ac:dyDescent="0.25">
      <c r="A565" s="2" t="s">
        <v>18</v>
      </c>
      <c r="B565" s="2" t="s">
        <v>317</v>
      </c>
      <c r="C565" s="2" t="s">
        <v>20</v>
      </c>
      <c r="D565" s="2" t="s">
        <v>42</v>
      </c>
      <c r="E565" s="2" t="s">
        <v>43</v>
      </c>
      <c r="F565" s="2" t="s">
        <v>44</v>
      </c>
      <c r="G565" s="3">
        <v>45000</v>
      </c>
      <c r="H565" s="3">
        <v>44995</v>
      </c>
      <c r="I565" s="3">
        <v>45000</v>
      </c>
      <c r="J565" s="2" t="s">
        <v>2497</v>
      </c>
      <c r="K565" s="2">
        <v>2200</v>
      </c>
      <c r="L565" s="2" t="s">
        <v>336</v>
      </c>
      <c r="M565" s="2" t="s">
        <v>337</v>
      </c>
      <c r="N565" s="2"/>
      <c r="O565" s="2">
        <v>52920</v>
      </c>
    </row>
    <row r="566" spans="1:15" ht="15.75" customHeight="1" x14ac:dyDescent="0.25">
      <c r="A566" s="2" t="s">
        <v>18</v>
      </c>
      <c r="B566" s="2" t="s">
        <v>317</v>
      </c>
      <c r="C566" s="2" t="s">
        <v>20</v>
      </c>
      <c r="D566" s="2" t="s">
        <v>42</v>
      </c>
      <c r="E566" s="2" t="s">
        <v>43</v>
      </c>
      <c r="F566" s="2" t="s">
        <v>44</v>
      </c>
      <c r="G566" s="3">
        <v>45000</v>
      </c>
      <c r="H566" s="3">
        <v>44995</v>
      </c>
      <c r="I566" s="3">
        <v>45000</v>
      </c>
      <c r="J566" s="2" t="s">
        <v>2498</v>
      </c>
      <c r="K566" s="2">
        <v>2200</v>
      </c>
      <c r="L566" s="2" t="s">
        <v>336</v>
      </c>
      <c r="M566" s="2" t="s">
        <v>337</v>
      </c>
      <c r="N566" s="2"/>
      <c r="O566" s="2">
        <v>31320</v>
      </c>
    </row>
    <row r="567" spans="1:15" ht="15.75" customHeight="1" x14ac:dyDescent="0.25">
      <c r="A567" s="2" t="s">
        <v>18</v>
      </c>
      <c r="B567" s="2" t="s">
        <v>317</v>
      </c>
      <c r="C567" s="2" t="s">
        <v>20</v>
      </c>
      <c r="D567" s="2" t="s">
        <v>42</v>
      </c>
      <c r="E567" s="2" t="s">
        <v>43</v>
      </c>
      <c r="F567" s="2" t="s">
        <v>44</v>
      </c>
      <c r="G567" s="3">
        <v>45000</v>
      </c>
      <c r="H567" s="3">
        <v>44995</v>
      </c>
      <c r="I567" s="3">
        <v>45000</v>
      </c>
      <c r="J567" s="2" t="s">
        <v>2499</v>
      </c>
      <c r="K567" s="2">
        <v>2200</v>
      </c>
      <c r="L567" s="2" t="s">
        <v>336</v>
      </c>
      <c r="M567" s="2" t="s">
        <v>337</v>
      </c>
      <c r="N567" s="2"/>
      <c r="O567" s="2">
        <v>56160</v>
      </c>
    </row>
    <row r="568" spans="1:15" ht="15.75" customHeight="1" x14ac:dyDescent="0.25">
      <c r="A568" s="2" t="s">
        <v>18</v>
      </c>
      <c r="B568" s="2" t="s">
        <v>317</v>
      </c>
      <c r="C568" s="2" t="s">
        <v>20</v>
      </c>
      <c r="D568" s="2" t="s">
        <v>42</v>
      </c>
      <c r="E568" s="2" t="s">
        <v>43</v>
      </c>
      <c r="F568" s="2" t="s">
        <v>44</v>
      </c>
      <c r="G568" s="3">
        <v>45000</v>
      </c>
      <c r="H568" s="3">
        <v>44995</v>
      </c>
      <c r="I568" s="3">
        <v>45000</v>
      </c>
      <c r="J568" s="2" t="s">
        <v>2500</v>
      </c>
      <c r="K568" s="2">
        <v>2200</v>
      </c>
      <c r="L568" s="2" t="s">
        <v>336</v>
      </c>
      <c r="M568" s="2" t="s">
        <v>337</v>
      </c>
      <c r="N568" s="2"/>
      <c r="O568" s="2">
        <v>48168</v>
      </c>
    </row>
    <row r="569" spans="1:15" ht="15.75" customHeight="1" x14ac:dyDescent="0.25">
      <c r="A569" s="2" t="s">
        <v>18</v>
      </c>
      <c r="B569" s="2" t="s">
        <v>317</v>
      </c>
      <c r="C569" s="2" t="s">
        <v>20</v>
      </c>
      <c r="D569" s="2" t="s">
        <v>42</v>
      </c>
      <c r="E569" s="2" t="s">
        <v>43</v>
      </c>
      <c r="F569" s="2" t="s">
        <v>44</v>
      </c>
      <c r="G569" s="3">
        <v>45000</v>
      </c>
      <c r="H569" s="3">
        <v>44995</v>
      </c>
      <c r="I569" s="3">
        <v>45000</v>
      </c>
      <c r="J569" s="2" t="s">
        <v>2501</v>
      </c>
      <c r="K569" s="2">
        <v>2200</v>
      </c>
      <c r="L569" s="2" t="s">
        <v>336</v>
      </c>
      <c r="M569" s="2" t="s">
        <v>337</v>
      </c>
      <c r="N569" s="2"/>
      <c r="O569" s="2">
        <v>34344</v>
      </c>
    </row>
    <row r="570" spans="1:15" ht="15.75" customHeight="1" x14ac:dyDescent="0.25">
      <c r="A570" s="2" t="s">
        <v>18</v>
      </c>
      <c r="B570" s="2" t="s">
        <v>317</v>
      </c>
      <c r="C570" s="2" t="s">
        <v>20</v>
      </c>
      <c r="D570" s="2" t="s">
        <v>42</v>
      </c>
      <c r="E570" s="2" t="s">
        <v>43</v>
      </c>
      <c r="F570" s="2" t="s">
        <v>44</v>
      </c>
      <c r="G570" s="3">
        <v>45000</v>
      </c>
      <c r="H570" s="3">
        <v>44995</v>
      </c>
      <c r="I570" s="3">
        <v>45000</v>
      </c>
      <c r="J570" s="2" t="s">
        <v>2502</v>
      </c>
      <c r="K570" s="2">
        <v>2200</v>
      </c>
      <c r="L570" s="2" t="s">
        <v>336</v>
      </c>
      <c r="M570" s="2" t="s">
        <v>337</v>
      </c>
      <c r="N570" s="2"/>
      <c r="O570" s="2">
        <v>44280</v>
      </c>
    </row>
    <row r="571" spans="1:15" ht="15.75" customHeight="1" x14ac:dyDescent="0.25">
      <c r="A571" s="2" t="s">
        <v>18</v>
      </c>
      <c r="B571" s="2" t="s">
        <v>317</v>
      </c>
      <c r="C571" s="2" t="s">
        <v>20</v>
      </c>
      <c r="D571" s="2" t="s">
        <v>42</v>
      </c>
      <c r="E571" s="2" t="s">
        <v>43</v>
      </c>
      <c r="F571" s="2" t="s">
        <v>44</v>
      </c>
      <c r="G571" s="3">
        <v>45001</v>
      </c>
      <c r="H571" s="3">
        <v>44995</v>
      </c>
      <c r="I571" s="3">
        <v>45001</v>
      </c>
      <c r="J571" s="2" t="s">
        <v>2503</v>
      </c>
      <c r="K571" s="2">
        <v>2200</v>
      </c>
      <c r="L571" s="2" t="s">
        <v>1964</v>
      </c>
      <c r="M571" s="2" t="s">
        <v>1965</v>
      </c>
      <c r="N571" s="2"/>
      <c r="O571" s="2">
        <v>741.2</v>
      </c>
    </row>
    <row r="572" spans="1:15" ht="15.75" customHeight="1" x14ac:dyDescent="0.25">
      <c r="A572" s="2" t="s">
        <v>18</v>
      </c>
      <c r="B572" s="2" t="s">
        <v>317</v>
      </c>
      <c r="C572" s="2" t="s">
        <v>20</v>
      </c>
      <c r="D572" s="2" t="s">
        <v>42</v>
      </c>
      <c r="E572" s="2" t="s">
        <v>43</v>
      </c>
      <c r="F572" s="2" t="s">
        <v>44</v>
      </c>
      <c r="G572" s="3">
        <v>45001</v>
      </c>
      <c r="H572" s="3">
        <v>44995</v>
      </c>
      <c r="I572" s="3">
        <v>45001</v>
      </c>
      <c r="J572" s="2" t="s">
        <v>2503</v>
      </c>
      <c r="K572" s="2">
        <v>2200</v>
      </c>
      <c r="L572" s="2" t="s">
        <v>1964</v>
      </c>
      <c r="M572" s="2" t="s">
        <v>1965</v>
      </c>
      <c r="N572" s="2"/>
      <c r="O572" s="2">
        <v>370.6</v>
      </c>
    </row>
    <row r="573" spans="1:15" ht="15.75" customHeight="1" x14ac:dyDescent="0.25">
      <c r="A573" s="2" t="s">
        <v>18</v>
      </c>
      <c r="B573" s="2" t="s">
        <v>317</v>
      </c>
      <c r="C573" s="2" t="s">
        <v>20</v>
      </c>
      <c r="D573" s="2" t="s">
        <v>42</v>
      </c>
      <c r="E573" s="2" t="s">
        <v>43</v>
      </c>
      <c r="F573" s="2" t="s">
        <v>44</v>
      </c>
      <c r="G573" s="3">
        <v>45001</v>
      </c>
      <c r="H573" s="3">
        <v>44995</v>
      </c>
      <c r="I573" s="3">
        <v>45001</v>
      </c>
      <c r="J573" s="2" t="s">
        <v>2503</v>
      </c>
      <c r="K573" s="2">
        <v>2200</v>
      </c>
      <c r="L573" s="2" t="s">
        <v>1964</v>
      </c>
      <c r="M573" s="2" t="s">
        <v>1965</v>
      </c>
      <c r="N573" s="2"/>
      <c r="O573" s="2">
        <v>370.6</v>
      </c>
    </row>
    <row r="574" spans="1:15" ht="15.75" customHeight="1" x14ac:dyDescent="0.25">
      <c r="A574" s="2" t="s">
        <v>18</v>
      </c>
      <c r="B574" s="2" t="s">
        <v>317</v>
      </c>
      <c r="C574" s="2" t="s">
        <v>20</v>
      </c>
      <c r="D574" s="2" t="s">
        <v>42</v>
      </c>
      <c r="E574" s="2" t="s">
        <v>43</v>
      </c>
      <c r="F574" s="2" t="s">
        <v>44</v>
      </c>
      <c r="G574" s="3">
        <v>45001</v>
      </c>
      <c r="H574" s="3">
        <v>44995</v>
      </c>
      <c r="I574" s="3">
        <v>45001</v>
      </c>
      <c r="J574" s="2" t="s">
        <v>2503</v>
      </c>
      <c r="K574" s="2">
        <v>2200</v>
      </c>
      <c r="L574" s="2" t="s">
        <v>1964</v>
      </c>
      <c r="M574" s="2" t="s">
        <v>1965</v>
      </c>
      <c r="N574" s="2"/>
      <c r="O574" s="2">
        <v>741.2</v>
      </c>
    </row>
    <row r="575" spans="1:15" ht="15.75" customHeight="1" x14ac:dyDescent="0.25">
      <c r="A575" s="2" t="s">
        <v>18</v>
      </c>
      <c r="B575" s="2" t="s">
        <v>317</v>
      </c>
      <c r="C575" s="2" t="s">
        <v>20</v>
      </c>
      <c r="D575" s="2" t="s">
        <v>42</v>
      </c>
      <c r="E575" s="2" t="s">
        <v>43</v>
      </c>
      <c r="F575" s="2" t="s">
        <v>44</v>
      </c>
      <c r="G575" s="3">
        <v>45001</v>
      </c>
      <c r="H575" s="3">
        <v>44995</v>
      </c>
      <c r="I575" s="3">
        <v>45001</v>
      </c>
      <c r="J575" s="2" t="s">
        <v>2503</v>
      </c>
      <c r="K575" s="2">
        <v>2200</v>
      </c>
      <c r="L575" s="2" t="s">
        <v>1964</v>
      </c>
      <c r="M575" s="2" t="s">
        <v>1965</v>
      </c>
      <c r="N575" s="2"/>
      <c r="O575" s="2">
        <v>370.6</v>
      </c>
    </row>
    <row r="576" spans="1:15" ht="15.75" customHeight="1" x14ac:dyDescent="0.25">
      <c r="A576" s="2" t="s">
        <v>18</v>
      </c>
      <c r="B576" s="2" t="s">
        <v>317</v>
      </c>
      <c r="C576" s="2" t="s">
        <v>20</v>
      </c>
      <c r="D576" s="2" t="s">
        <v>42</v>
      </c>
      <c r="E576" s="2" t="s">
        <v>43</v>
      </c>
      <c r="F576" s="2" t="s">
        <v>44</v>
      </c>
      <c r="G576" s="3">
        <v>45001</v>
      </c>
      <c r="H576" s="3">
        <v>44995</v>
      </c>
      <c r="I576" s="3">
        <v>45001</v>
      </c>
      <c r="J576" s="2" t="s">
        <v>2503</v>
      </c>
      <c r="K576" s="2">
        <v>2200</v>
      </c>
      <c r="L576" s="2" t="s">
        <v>1964</v>
      </c>
      <c r="M576" s="2" t="s">
        <v>1965</v>
      </c>
      <c r="N576" s="2"/>
      <c r="O576" s="2">
        <v>370.6</v>
      </c>
    </row>
    <row r="577" spans="1:15" ht="15.75" customHeight="1" x14ac:dyDescent="0.25">
      <c r="A577" s="2" t="s">
        <v>18</v>
      </c>
      <c r="B577" s="2" t="s">
        <v>317</v>
      </c>
      <c r="C577" s="2" t="s">
        <v>20</v>
      </c>
      <c r="D577" s="2" t="s">
        <v>42</v>
      </c>
      <c r="E577" s="2" t="s">
        <v>43</v>
      </c>
      <c r="F577" s="2" t="s">
        <v>44</v>
      </c>
      <c r="G577" s="3">
        <v>45001</v>
      </c>
      <c r="H577" s="3">
        <v>44995</v>
      </c>
      <c r="I577" s="3">
        <v>45001</v>
      </c>
      <c r="J577" s="2" t="s">
        <v>2503</v>
      </c>
      <c r="K577" s="2">
        <v>2200</v>
      </c>
      <c r="L577" s="2" t="s">
        <v>1964</v>
      </c>
      <c r="M577" s="2" t="s">
        <v>1965</v>
      </c>
      <c r="N577" s="2"/>
      <c r="O577" s="2">
        <v>370.6</v>
      </c>
    </row>
    <row r="578" spans="1:15" ht="15.75" customHeight="1" x14ac:dyDescent="0.25">
      <c r="A578" s="2" t="s">
        <v>18</v>
      </c>
      <c r="B578" s="2" t="s">
        <v>317</v>
      </c>
      <c r="C578" s="2" t="s">
        <v>20</v>
      </c>
      <c r="D578" s="2" t="s">
        <v>42</v>
      </c>
      <c r="E578" s="2" t="s">
        <v>43</v>
      </c>
      <c r="F578" s="2" t="s">
        <v>44</v>
      </c>
      <c r="G578" s="3">
        <v>45001</v>
      </c>
      <c r="H578" s="3">
        <v>44995</v>
      </c>
      <c r="I578" s="3">
        <v>45001</v>
      </c>
      <c r="J578" s="2" t="s">
        <v>2503</v>
      </c>
      <c r="K578" s="2">
        <v>2200</v>
      </c>
      <c r="L578" s="2" t="s">
        <v>1964</v>
      </c>
      <c r="M578" s="2" t="s">
        <v>1965</v>
      </c>
      <c r="N578" s="2"/>
      <c r="O578" s="2">
        <v>741.2</v>
      </c>
    </row>
    <row r="579" spans="1:15" ht="15.75" customHeight="1" x14ac:dyDescent="0.25">
      <c r="A579" s="2" t="s">
        <v>18</v>
      </c>
      <c r="B579" s="2" t="s">
        <v>317</v>
      </c>
      <c r="C579" s="2" t="s">
        <v>20</v>
      </c>
      <c r="D579" s="2" t="s">
        <v>42</v>
      </c>
      <c r="E579" s="2" t="s">
        <v>43</v>
      </c>
      <c r="F579" s="2" t="s">
        <v>44</v>
      </c>
      <c r="G579" s="3">
        <v>45001</v>
      </c>
      <c r="H579" s="3">
        <v>44995</v>
      </c>
      <c r="I579" s="3">
        <v>45001</v>
      </c>
      <c r="J579" s="2" t="s">
        <v>2503</v>
      </c>
      <c r="K579" s="2">
        <v>2200</v>
      </c>
      <c r="L579" s="2" t="s">
        <v>1964</v>
      </c>
      <c r="M579" s="2" t="s">
        <v>1965</v>
      </c>
      <c r="N579" s="2"/>
      <c r="O579" s="2">
        <v>741.2</v>
      </c>
    </row>
    <row r="580" spans="1:15" ht="15.75" customHeight="1" x14ac:dyDescent="0.25">
      <c r="A580" s="2" t="s">
        <v>18</v>
      </c>
      <c r="B580" s="2" t="s">
        <v>317</v>
      </c>
      <c r="C580" s="2" t="s">
        <v>20</v>
      </c>
      <c r="D580" s="2" t="s">
        <v>42</v>
      </c>
      <c r="E580" s="2" t="s">
        <v>43</v>
      </c>
      <c r="F580" s="2" t="s">
        <v>44</v>
      </c>
      <c r="G580" s="3">
        <v>45001</v>
      </c>
      <c r="H580" s="3">
        <v>44995</v>
      </c>
      <c r="I580" s="3">
        <v>45001</v>
      </c>
      <c r="J580" s="2" t="s">
        <v>2503</v>
      </c>
      <c r="K580" s="2">
        <v>2200</v>
      </c>
      <c r="L580" s="2" t="s">
        <v>1964</v>
      </c>
      <c r="M580" s="2" t="s">
        <v>1965</v>
      </c>
      <c r="N580" s="2"/>
      <c r="O580" s="2">
        <v>370.6</v>
      </c>
    </row>
    <row r="581" spans="1:15" ht="15.75" customHeight="1" x14ac:dyDescent="0.25">
      <c r="A581" s="2" t="s">
        <v>18</v>
      </c>
      <c r="B581" s="2" t="s">
        <v>317</v>
      </c>
      <c r="C581" s="2" t="s">
        <v>20</v>
      </c>
      <c r="D581" s="2" t="s">
        <v>42</v>
      </c>
      <c r="E581" s="2" t="s">
        <v>43</v>
      </c>
      <c r="F581" s="2" t="s">
        <v>44</v>
      </c>
      <c r="G581" s="3">
        <v>45001</v>
      </c>
      <c r="H581" s="3">
        <v>44995</v>
      </c>
      <c r="I581" s="3">
        <v>45001</v>
      </c>
      <c r="J581" s="2" t="s">
        <v>2503</v>
      </c>
      <c r="K581" s="2">
        <v>2200</v>
      </c>
      <c r="L581" s="2" t="s">
        <v>1964</v>
      </c>
      <c r="M581" s="2" t="s">
        <v>1965</v>
      </c>
      <c r="N581" s="2"/>
      <c r="O581" s="2">
        <v>741.2</v>
      </c>
    </row>
    <row r="582" spans="1:15" ht="15.75" customHeight="1" x14ac:dyDescent="0.25">
      <c r="A582" s="2" t="s">
        <v>18</v>
      </c>
      <c r="B582" s="2" t="s">
        <v>317</v>
      </c>
      <c r="C582" s="2" t="s">
        <v>20</v>
      </c>
      <c r="D582" s="2" t="s">
        <v>42</v>
      </c>
      <c r="E582" s="2" t="s">
        <v>43</v>
      </c>
      <c r="F582" s="2" t="s">
        <v>44</v>
      </c>
      <c r="G582" s="3">
        <v>45001</v>
      </c>
      <c r="H582" s="3">
        <v>44995</v>
      </c>
      <c r="I582" s="3">
        <v>45001</v>
      </c>
      <c r="J582" s="2" t="s">
        <v>2503</v>
      </c>
      <c r="K582" s="2">
        <v>2200</v>
      </c>
      <c r="L582" s="2" t="s">
        <v>1964</v>
      </c>
      <c r="M582" s="2" t="s">
        <v>1965</v>
      </c>
      <c r="N582" s="2"/>
      <c r="O582" s="2">
        <v>370.6</v>
      </c>
    </row>
    <row r="583" spans="1:15" ht="15.75" customHeight="1" x14ac:dyDescent="0.25">
      <c r="A583" s="2" t="s">
        <v>18</v>
      </c>
      <c r="B583" s="2" t="s">
        <v>317</v>
      </c>
      <c r="C583" s="2" t="s">
        <v>20</v>
      </c>
      <c r="D583" s="2" t="s">
        <v>42</v>
      </c>
      <c r="E583" s="2" t="s">
        <v>43</v>
      </c>
      <c r="F583" s="2" t="s">
        <v>44</v>
      </c>
      <c r="G583" s="3">
        <v>45001</v>
      </c>
      <c r="H583" s="3">
        <v>44995</v>
      </c>
      <c r="I583" s="3">
        <v>45001</v>
      </c>
      <c r="J583" s="2" t="s">
        <v>2503</v>
      </c>
      <c r="K583" s="2">
        <v>2200</v>
      </c>
      <c r="L583" s="2" t="s">
        <v>1964</v>
      </c>
      <c r="M583" s="2" t="s">
        <v>1965</v>
      </c>
      <c r="N583" s="2"/>
      <c r="O583" s="2">
        <v>741.2</v>
      </c>
    </row>
    <row r="584" spans="1:15" ht="15.75" customHeight="1" x14ac:dyDescent="0.25">
      <c r="A584" s="2" t="s">
        <v>18</v>
      </c>
      <c r="B584" s="2" t="s">
        <v>317</v>
      </c>
      <c r="C584" s="2" t="s">
        <v>20</v>
      </c>
      <c r="D584" s="2" t="s">
        <v>42</v>
      </c>
      <c r="E584" s="2" t="s">
        <v>43</v>
      </c>
      <c r="F584" s="2" t="s">
        <v>44</v>
      </c>
      <c r="G584" s="3">
        <v>45001</v>
      </c>
      <c r="H584" s="3">
        <v>44995</v>
      </c>
      <c r="I584" s="3">
        <v>45001</v>
      </c>
      <c r="J584" s="2" t="s">
        <v>2503</v>
      </c>
      <c r="K584" s="2">
        <v>2200</v>
      </c>
      <c r="L584" s="2" t="s">
        <v>1964</v>
      </c>
      <c r="M584" s="2" t="s">
        <v>1965</v>
      </c>
      <c r="N584" s="2"/>
      <c r="O584" s="2">
        <v>370.6</v>
      </c>
    </row>
    <row r="585" spans="1:15" ht="15.75" customHeight="1" x14ac:dyDescent="0.25">
      <c r="A585" s="2" t="s">
        <v>18</v>
      </c>
      <c r="B585" s="2" t="s">
        <v>317</v>
      </c>
      <c r="C585" s="2" t="s">
        <v>20</v>
      </c>
      <c r="D585" s="2" t="s">
        <v>42</v>
      </c>
      <c r="E585" s="2" t="s">
        <v>43</v>
      </c>
      <c r="F585" s="2" t="s">
        <v>44</v>
      </c>
      <c r="G585" s="3">
        <v>45001</v>
      </c>
      <c r="H585" s="3">
        <v>44995</v>
      </c>
      <c r="I585" s="3">
        <v>45001</v>
      </c>
      <c r="J585" s="2" t="s">
        <v>2503</v>
      </c>
      <c r="K585" s="2">
        <v>2200</v>
      </c>
      <c r="L585" s="2" t="s">
        <v>1964</v>
      </c>
      <c r="M585" s="2" t="s">
        <v>1965</v>
      </c>
      <c r="N585" s="2"/>
      <c r="O585" s="2">
        <v>741.2</v>
      </c>
    </row>
    <row r="586" spans="1:15" ht="15.75" customHeight="1" x14ac:dyDescent="0.25">
      <c r="A586" s="2" t="s">
        <v>18</v>
      </c>
      <c r="B586" s="2" t="s">
        <v>317</v>
      </c>
      <c r="C586" s="2" t="s">
        <v>20</v>
      </c>
      <c r="D586" s="2" t="s">
        <v>42</v>
      </c>
      <c r="E586" s="2" t="s">
        <v>43</v>
      </c>
      <c r="F586" s="2" t="s">
        <v>44</v>
      </c>
      <c r="G586" s="3">
        <v>45001</v>
      </c>
      <c r="H586" s="3">
        <v>44995</v>
      </c>
      <c r="I586" s="3">
        <v>45001</v>
      </c>
      <c r="J586" s="2" t="s">
        <v>2503</v>
      </c>
      <c r="K586" s="2">
        <v>2200</v>
      </c>
      <c r="L586" s="2" t="s">
        <v>1964</v>
      </c>
      <c r="M586" s="2" t="s">
        <v>1965</v>
      </c>
      <c r="N586" s="2"/>
      <c r="O586" s="2">
        <v>741.2</v>
      </c>
    </row>
    <row r="587" spans="1:15" ht="15.75" customHeight="1" x14ac:dyDescent="0.25">
      <c r="A587" s="2" t="s">
        <v>18</v>
      </c>
      <c r="B587" s="2" t="s">
        <v>317</v>
      </c>
      <c r="C587" s="2" t="s">
        <v>20</v>
      </c>
      <c r="D587" s="2" t="s">
        <v>42</v>
      </c>
      <c r="E587" s="2" t="s">
        <v>43</v>
      </c>
      <c r="F587" s="2" t="s">
        <v>44</v>
      </c>
      <c r="G587" s="3">
        <v>45001</v>
      </c>
      <c r="H587" s="3">
        <v>44995</v>
      </c>
      <c r="I587" s="3">
        <v>45001</v>
      </c>
      <c r="J587" s="2" t="s">
        <v>2503</v>
      </c>
      <c r="K587" s="2">
        <v>2200</v>
      </c>
      <c r="L587" s="2" t="s">
        <v>1964</v>
      </c>
      <c r="M587" s="2" t="s">
        <v>1965</v>
      </c>
      <c r="N587" s="2"/>
      <c r="O587" s="2">
        <v>741.2</v>
      </c>
    </row>
    <row r="588" spans="1:15" ht="15.75" customHeight="1" x14ac:dyDescent="0.25">
      <c r="A588" s="2" t="s">
        <v>18</v>
      </c>
      <c r="B588" s="2" t="s">
        <v>317</v>
      </c>
      <c r="C588" s="2" t="s">
        <v>20</v>
      </c>
      <c r="D588" s="2" t="s">
        <v>42</v>
      </c>
      <c r="E588" s="2" t="s">
        <v>43</v>
      </c>
      <c r="F588" s="2" t="s">
        <v>44</v>
      </c>
      <c r="G588" s="3">
        <v>45001</v>
      </c>
      <c r="H588" s="3">
        <v>44995</v>
      </c>
      <c r="I588" s="3">
        <v>45001</v>
      </c>
      <c r="J588" s="2" t="s">
        <v>2503</v>
      </c>
      <c r="K588" s="2">
        <v>2200</v>
      </c>
      <c r="L588" s="2" t="s">
        <v>1964</v>
      </c>
      <c r="M588" s="2" t="s">
        <v>1965</v>
      </c>
      <c r="N588" s="2"/>
      <c r="O588" s="2">
        <v>370.6</v>
      </c>
    </row>
    <row r="589" spans="1:15" ht="15.75" customHeight="1" x14ac:dyDescent="0.25">
      <c r="A589" s="2" t="s">
        <v>18</v>
      </c>
      <c r="B589" s="2" t="s">
        <v>317</v>
      </c>
      <c r="C589" s="2" t="s">
        <v>20</v>
      </c>
      <c r="D589" s="2" t="s">
        <v>42</v>
      </c>
      <c r="E589" s="2" t="s">
        <v>43</v>
      </c>
      <c r="F589" s="2" t="s">
        <v>44</v>
      </c>
      <c r="G589" s="3">
        <v>45001</v>
      </c>
      <c r="H589" s="3">
        <v>44995</v>
      </c>
      <c r="I589" s="3">
        <v>45001</v>
      </c>
      <c r="J589" s="2" t="s">
        <v>2503</v>
      </c>
      <c r="K589" s="2">
        <v>2200</v>
      </c>
      <c r="L589" s="2" t="s">
        <v>1964</v>
      </c>
      <c r="M589" s="2" t="s">
        <v>1965</v>
      </c>
      <c r="N589" s="2"/>
      <c r="O589" s="2">
        <v>741.2</v>
      </c>
    </row>
    <row r="590" spans="1:15" ht="15.75" customHeight="1" x14ac:dyDescent="0.25">
      <c r="A590" s="2" t="s">
        <v>18</v>
      </c>
      <c r="B590" s="2" t="s">
        <v>317</v>
      </c>
      <c r="C590" s="2" t="s">
        <v>20</v>
      </c>
      <c r="D590" s="2" t="s">
        <v>42</v>
      </c>
      <c r="E590" s="2" t="s">
        <v>43</v>
      </c>
      <c r="F590" s="2" t="s">
        <v>44</v>
      </c>
      <c r="G590" s="3">
        <v>45001</v>
      </c>
      <c r="H590" s="3">
        <v>44995</v>
      </c>
      <c r="I590" s="3">
        <v>45001</v>
      </c>
      <c r="J590" s="2" t="s">
        <v>2503</v>
      </c>
      <c r="K590" s="2">
        <v>2200</v>
      </c>
      <c r="L590" s="2" t="s">
        <v>1964</v>
      </c>
      <c r="M590" s="2" t="s">
        <v>1965</v>
      </c>
      <c r="N590" s="2"/>
      <c r="O590" s="2">
        <v>1111.8</v>
      </c>
    </row>
    <row r="591" spans="1:15" ht="15.75" customHeight="1" x14ac:dyDescent="0.25">
      <c r="A591" s="2" t="s">
        <v>18</v>
      </c>
      <c r="B591" s="2" t="s">
        <v>317</v>
      </c>
      <c r="C591" s="2" t="s">
        <v>20</v>
      </c>
      <c r="D591" s="2" t="s">
        <v>42</v>
      </c>
      <c r="E591" s="2" t="s">
        <v>43</v>
      </c>
      <c r="F591" s="2" t="s">
        <v>44</v>
      </c>
      <c r="G591" s="3">
        <v>45001</v>
      </c>
      <c r="H591" s="3">
        <v>44995</v>
      </c>
      <c r="I591" s="3">
        <v>45001</v>
      </c>
      <c r="J591" s="2" t="s">
        <v>2503</v>
      </c>
      <c r="K591" s="2">
        <v>2200</v>
      </c>
      <c r="L591" s="2" t="s">
        <v>1964</v>
      </c>
      <c r="M591" s="2" t="s">
        <v>1965</v>
      </c>
      <c r="N591" s="2"/>
      <c r="O591" s="2">
        <v>370.6</v>
      </c>
    </row>
    <row r="592" spans="1:15" ht="15.75" customHeight="1" x14ac:dyDescent="0.25">
      <c r="A592" s="2" t="s">
        <v>18</v>
      </c>
      <c r="B592" s="2" t="s">
        <v>317</v>
      </c>
      <c r="C592" s="2" t="s">
        <v>20</v>
      </c>
      <c r="D592" s="2" t="s">
        <v>42</v>
      </c>
      <c r="E592" s="2" t="s">
        <v>43</v>
      </c>
      <c r="F592" s="2" t="s">
        <v>44</v>
      </c>
      <c r="G592" s="3">
        <v>45001</v>
      </c>
      <c r="H592" s="3">
        <v>44995</v>
      </c>
      <c r="I592" s="3">
        <v>45001</v>
      </c>
      <c r="J592" s="2" t="s">
        <v>2503</v>
      </c>
      <c r="K592" s="2">
        <v>2200</v>
      </c>
      <c r="L592" s="2" t="s">
        <v>1964</v>
      </c>
      <c r="M592" s="2" t="s">
        <v>1965</v>
      </c>
      <c r="N592" s="2"/>
      <c r="O592" s="2">
        <v>741.2</v>
      </c>
    </row>
    <row r="593" spans="1:15" ht="15.75" customHeight="1" x14ac:dyDescent="0.25">
      <c r="A593" s="2" t="s">
        <v>18</v>
      </c>
      <c r="B593" s="2" t="s">
        <v>317</v>
      </c>
      <c r="C593" s="2" t="s">
        <v>20</v>
      </c>
      <c r="D593" s="2" t="s">
        <v>42</v>
      </c>
      <c r="E593" s="2" t="s">
        <v>43</v>
      </c>
      <c r="F593" s="2" t="s">
        <v>44</v>
      </c>
      <c r="G593" s="3">
        <v>45001</v>
      </c>
      <c r="H593" s="3">
        <v>44995</v>
      </c>
      <c r="I593" s="3">
        <v>45001</v>
      </c>
      <c r="J593" s="2" t="s">
        <v>2503</v>
      </c>
      <c r="K593" s="2">
        <v>2200</v>
      </c>
      <c r="L593" s="2" t="s">
        <v>1964</v>
      </c>
      <c r="M593" s="2" t="s">
        <v>1965</v>
      </c>
      <c r="N593" s="2"/>
      <c r="O593" s="2">
        <v>1111.8</v>
      </c>
    </row>
    <row r="594" spans="1:15" ht="15.75" customHeight="1" x14ac:dyDescent="0.25">
      <c r="A594" s="2" t="s">
        <v>18</v>
      </c>
      <c r="B594" s="2" t="s">
        <v>317</v>
      </c>
      <c r="C594" s="2" t="s">
        <v>20</v>
      </c>
      <c r="D594" s="2" t="s">
        <v>42</v>
      </c>
      <c r="E594" s="2" t="s">
        <v>43</v>
      </c>
      <c r="F594" s="2" t="s">
        <v>44</v>
      </c>
      <c r="G594" s="3">
        <v>45001</v>
      </c>
      <c r="H594" s="3">
        <v>44995</v>
      </c>
      <c r="I594" s="3">
        <v>45001</v>
      </c>
      <c r="J594" s="2" t="s">
        <v>2503</v>
      </c>
      <c r="K594" s="2">
        <v>2200</v>
      </c>
      <c r="L594" s="2" t="s">
        <v>1964</v>
      </c>
      <c r="M594" s="2" t="s">
        <v>1965</v>
      </c>
      <c r="N594" s="2"/>
      <c r="O594" s="2">
        <v>741.2</v>
      </c>
    </row>
    <row r="595" spans="1:15" ht="15.75" customHeight="1" x14ac:dyDescent="0.25">
      <c r="A595" s="2" t="s">
        <v>18</v>
      </c>
      <c r="B595" s="2" t="s">
        <v>317</v>
      </c>
      <c r="C595" s="2" t="s">
        <v>20</v>
      </c>
      <c r="D595" s="2" t="s">
        <v>42</v>
      </c>
      <c r="E595" s="2" t="s">
        <v>43</v>
      </c>
      <c r="F595" s="2" t="s">
        <v>44</v>
      </c>
      <c r="G595" s="3">
        <v>45001</v>
      </c>
      <c r="H595" s="3">
        <v>44995</v>
      </c>
      <c r="I595" s="3">
        <v>45001</v>
      </c>
      <c r="J595" s="2" t="s">
        <v>2503</v>
      </c>
      <c r="K595" s="2">
        <v>2200</v>
      </c>
      <c r="L595" s="2" t="s">
        <v>1964</v>
      </c>
      <c r="M595" s="2" t="s">
        <v>1965</v>
      </c>
      <c r="N595" s="2"/>
      <c r="O595" s="2">
        <v>741.2</v>
      </c>
    </row>
    <row r="596" spans="1:15" ht="15.75" customHeight="1" x14ac:dyDescent="0.25">
      <c r="A596" s="2" t="s">
        <v>18</v>
      </c>
      <c r="B596" s="2" t="s">
        <v>317</v>
      </c>
      <c r="C596" s="2" t="s">
        <v>20</v>
      </c>
      <c r="D596" s="2" t="s">
        <v>42</v>
      </c>
      <c r="E596" s="2" t="s">
        <v>43</v>
      </c>
      <c r="F596" s="2" t="s">
        <v>44</v>
      </c>
      <c r="G596" s="3">
        <v>45001</v>
      </c>
      <c r="H596" s="3">
        <v>44995</v>
      </c>
      <c r="I596" s="3">
        <v>45001</v>
      </c>
      <c r="J596" s="2" t="s">
        <v>2503</v>
      </c>
      <c r="K596" s="2">
        <v>2200</v>
      </c>
      <c r="L596" s="2" t="s">
        <v>1964</v>
      </c>
      <c r="M596" s="2" t="s">
        <v>1965</v>
      </c>
      <c r="N596" s="2"/>
      <c r="O596" s="2">
        <v>741.2</v>
      </c>
    </row>
    <row r="597" spans="1:15" ht="15.75" customHeight="1" x14ac:dyDescent="0.25">
      <c r="A597" s="2" t="s">
        <v>18</v>
      </c>
      <c r="B597" s="2" t="s">
        <v>317</v>
      </c>
      <c r="C597" s="2" t="s">
        <v>20</v>
      </c>
      <c r="D597" s="2" t="s">
        <v>42</v>
      </c>
      <c r="E597" s="2" t="s">
        <v>43</v>
      </c>
      <c r="F597" s="2" t="s">
        <v>44</v>
      </c>
      <c r="G597" s="3">
        <v>45001</v>
      </c>
      <c r="H597" s="3">
        <v>44995</v>
      </c>
      <c r="I597" s="3">
        <v>45001</v>
      </c>
      <c r="J597" s="2" t="s">
        <v>2503</v>
      </c>
      <c r="K597" s="2">
        <v>2200</v>
      </c>
      <c r="L597" s="2" t="s">
        <v>1964</v>
      </c>
      <c r="M597" s="2" t="s">
        <v>1965</v>
      </c>
      <c r="N597" s="2"/>
      <c r="O597" s="2">
        <v>1111.8</v>
      </c>
    </row>
    <row r="598" spans="1:15" ht="15.75" customHeight="1" x14ac:dyDescent="0.25">
      <c r="A598" s="2" t="s">
        <v>18</v>
      </c>
      <c r="B598" s="2" t="s">
        <v>317</v>
      </c>
      <c r="C598" s="2" t="s">
        <v>20</v>
      </c>
      <c r="D598" s="2" t="s">
        <v>42</v>
      </c>
      <c r="E598" s="2" t="s">
        <v>43</v>
      </c>
      <c r="F598" s="2" t="s">
        <v>44</v>
      </c>
      <c r="G598" s="3">
        <v>45001</v>
      </c>
      <c r="H598" s="3">
        <v>44995</v>
      </c>
      <c r="I598" s="3">
        <v>45001</v>
      </c>
      <c r="J598" s="2" t="s">
        <v>2503</v>
      </c>
      <c r="K598" s="2">
        <v>2200</v>
      </c>
      <c r="L598" s="2" t="s">
        <v>1964</v>
      </c>
      <c r="M598" s="2" t="s">
        <v>1965</v>
      </c>
      <c r="N598" s="2"/>
      <c r="O598" s="2">
        <v>370.6</v>
      </c>
    </row>
    <row r="599" spans="1:15" ht="15.75" customHeight="1" x14ac:dyDescent="0.25">
      <c r="A599" s="2" t="s">
        <v>18</v>
      </c>
      <c r="B599" s="2" t="s">
        <v>317</v>
      </c>
      <c r="C599" s="2" t="s">
        <v>20</v>
      </c>
      <c r="D599" s="2" t="s">
        <v>42</v>
      </c>
      <c r="E599" s="2" t="s">
        <v>43</v>
      </c>
      <c r="F599" s="2" t="s">
        <v>44</v>
      </c>
      <c r="G599" s="3">
        <v>45001</v>
      </c>
      <c r="H599" s="3">
        <v>44995</v>
      </c>
      <c r="I599" s="3">
        <v>45001</v>
      </c>
      <c r="J599" s="2" t="s">
        <v>2503</v>
      </c>
      <c r="K599" s="2">
        <v>2200</v>
      </c>
      <c r="L599" s="2" t="s">
        <v>1964</v>
      </c>
      <c r="M599" s="2" t="s">
        <v>1965</v>
      </c>
      <c r="N599" s="2"/>
      <c r="O599" s="2">
        <v>370.6</v>
      </c>
    </row>
    <row r="600" spans="1:15" ht="15.75" customHeight="1" x14ac:dyDescent="0.25">
      <c r="A600" s="2" t="s">
        <v>18</v>
      </c>
      <c r="B600" s="2" t="s">
        <v>317</v>
      </c>
      <c r="C600" s="2" t="s">
        <v>20</v>
      </c>
      <c r="D600" s="2" t="s">
        <v>42</v>
      </c>
      <c r="E600" s="2" t="s">
        <v>43</v>
      </c>
      <c r="F600" s="2" t="s">
        <v>44</v>
      </c>
      <c r="G600" s="3">
        <v>45001</v>
      </c>
      <c r="H600" s="3">
        <v>44995</v>
      </c>
      <c r="I600" s="3">
        <v>45001</v>
      </c>
      <c r="J600" s="2" t="s">
        <v>2503</v>
      </c>
      <c r="K600" s="2">
        <v>2200</v>
      </c>
      <c r="L600" s="2" t="s">
        <v>1964</v>
      </c>
      <c r="M600" s="2" t="s">
        <v>1965</v>
      </c>
      <c r="N600" s="2"/>
      <c r="O600" s="2">
        <v>741.2</v>
      </c>
    </row>
    <row r="601" spans="1:15" ht="15.75" customHeight="1" x14ac:dyDescent="0.25">
      <c r="A601" s="2" t="s">
        <v>18</v>
      </c>
      <c r="B601" s="2" t="s">
        <v>317</v>
      </c>
      <c r="C601" s="2" t="s">
        <v>20</v>
      </c>
      <c r="D601" s="2" t="s">
        <v>42</v>
      </c>
      <c r="E601" s="2" t="s">
        <v>43</v>
      </c>
      <c r="F601" s="2" t="s">
        <v>44</v>
      </c>
      <c r="G601" s="3">
        <v>45001</v>
      </c>
      <c r="H601" s="3">
        <v>44995</v>
      </c>
      <c r="I601" s="3">
        <v>45001</v>
      </c>
      <c r="J601" s="2" t="s">
        <v>2503</v>
      </c>
      <c r="K601" s="2">
        <v>2200</v>
      </c>
      <c r="L601" s="2" t="s">
        <v>1964</v>
      </c>
      <c r="M601" s="2" t="s">
        <v>1965</v>
      </c>
      <c r="N601" s="2"/>
      <c r="O601" s="2">
        <v>741.2</v>
      </c>
    </row>
    <row r="602" spans="1:15" ht="15.75" customHeight="1" x14ac:dyDescent="0.25">
      <c r="A602" s="2" t="s">
        <v>18</v>
      </c>
      <c r="B602" s="2" t="s">
        <v>317</v>
      </c>
      <c r="C602" s="2" t="s">
        <v>20</v>
      </c>
      <c r="D602" s="2" t="s">
        <v>42</v>
      </c>
      <c r="E602" s="2" t="s">
        <v>43</v>
      </c>
      <c r="F602" s="2" t="s">
        <v>44</v>
      </c>
      <c r="G602" s="3">
        <v>45001</v>
      </c>
      <c r="H602" s="3">
        <v>44995</v>
      </c>
      <c r="I602" s="3">
        <v>45001</v>
      </c>
      <c r="J602" s="2" t="s">
        <v>2503</v>
      </c>
      <c r="K602" s="2">
        <v>2200</v>
      </c>
      <c r="L602" s="2" t="s">
        <v>1964</v>
      </c>
      <c r="M602" s="2" t="s">
        <v>1965</v>
      </c>
      <c r="N602" s="2"/>
      <c r="O602" s="2">
        <v>1111.8</v>
      </c>
    </row>
    <row r="603" spans="1:15" ht="15.75" customHeight="1" x14ac:dyDescent="0.25">
      <c r="A603" s="2" t="s">
        <v>18</v>
      </c>
      <c r="B603" s="2" t="s">
        <v>317</v>
      </c>
      <c r="C603" s="2" t="s">
        <v>20</v>
      </c>
      <c r="D603" s="2" t="s">
        <v>42</v>
      </c>
      <c r="E603" s="2" t="s">
        <v>43</v>
      </c>
      <c r="F603" s="2" t="s">
        <v>44</v>
      </c>
      <c r="G603" s="3">
        <v>45001</v>
      </c>
      <c r="H603" s="3">
        <v>44995</v>
      </c>
      <c r="I603" s="3">
        <v>45001</v>
      </c>
      <c r="J603" s="2" t="s">
        <v>2503</v>
      </c>
      <c r="K603" s="2">
        <v>2200</v>
      </c>
      <c r="L603" s="2" t="s">
        <v>1964</v>
      </c>
      <c r="M603" s="2" t="s">
        <v>1965</v>
      </c>
      <c r="N603" s="2"/>
      <c r="O603" s="2">
        <v>741.2</v>
      </c>
    </row>
    <row r="604" spans="1:15" ht="15.75" customHeight="1" x14ac:dyDescent="0.25">
      <c r="A604" s="2" t="s">
        <v>18</v>
      </c>
      <c r="B604" s="2" t="s">
        <v>317</v>
      </c>
      <c r="C604" s="2" t="s">
        <v>20</v>
      </c>
      <c r="D604" s="2" t="s">
        <v>42</v>
      </c>
      <c r="E604" s="2" t="s">
        <v>43</v>
      </c>
      <c r="F604" s="2" t="s">
        <v>44</v>
      </c>
      <c r="G604" s="3">
        <v>45001</v>
      </c>
      <c r="H604" s="3">
        <v>44995</v>
      </c>
      <c r="I604" s="3">
        <v>45001</v>
      </c>
      <c r="J604" s="2" t="s">
        <v>2503</v>
      </c>
      <c r="K604" s="2">
        <v>2200</v>
      </c>
      <c r="L604" s="2" t="s">
        <v>1964</v>
      </c>
      <c r="M604" s="2" t="s">
        <v>1965</v>
      </c>
      <c r="N604" s="2"/>
      <c r="O604" s="2">
        <v>1111.8</v>
      </c>
    </row>
    <row r="605" spans="1:15" ht="15.75" customHeight="1" x14ac:dyDescent="0.25">
      <c r="A605" s="2" t="s">
        <v>18</v>
      </c>
      <c r="B605" s="2" t="s">
        <v>317</v>
      </c>
      <c r="C605" s="2" t="s">
        <v>20</v>
      </c>
      <c r="D605" s="2" t="s">
        <v>42</v>
      </c>
      <c r="E605" s="2" t="s">
        <v>43</v>
      </c>
      <c r="F605" s="2" t="s">
        <v>44</v>
      </c>
      <c r="G605" s="3">
        <v>45001</v>
      </c>
      <c r="H605" s="3">
        <v>44995</v>
      </c>
      <c r="I605" s="3">
        <v>45001</v>
      </c>
      <c r="J605" s="2" t="s">
        <v>2503</v>
      </c>
      <c r="K605" s="2">
        <v>2200</v>
      </c>
      <c r="L605" s="2" t="s">
        <v>1964</v>
      </c>
      <c r="M605" s="2" t="s">
        <v>1965</v>
      </c>
      <c r="N605" s="2"/>
      <c r="O605" s="2">
        <v>741.2</v>
      </c>
    </row>
    <row r="606" spans="1:15" ht="15.75" customHeight="1" x14ac:dyDescent="0.25">
      <c r="A606" s="2" t="s">
        <v>18</v>
      </c>
      <c r="B606" s="2" t="s">
        <v>317</v>
      </c>
      <c r="C606" s="2" t="s">
        <v>20</v>
      </c>
      <c r="D606" s="2" t="s">
        <v>42</v>
      </c>
      <c r="E606" s="2" t="s">
        <v>43</v>
      </c>
      <c r="F606" s="2" t="s">
        <v>44</v>
      </c>
      <c r="G606" s="3">
        <v>45001</v>
      </c>
      <c r="H606" s="3">
        <v>44995</v>
      </c>
      <c r="I606" s="3">
        <v>45001</v>
      </c>
      <c r="J606" s="2" t="s">
        <v>2503</v>
      </c>
      <c r="K606" s="2">
        <v>2200</v>
      </c>
      <c r="L606" s="2" t="s">
        <v>1964</v>
      </c>
      <c r="M606" s="2" t="s">
        <v>1965</v>
      </c>
      <c r="N606" s="2"/>
      <c r="O606" s="2">
        <v>741.2</v>
      </c>
    </row>
    <row r="607" spans="1:15" ht="15.75" customHeight="1" x14ac:dyDescent="0.25">
      <c r="A607" s="2" t="s">
        <v>18</v>
      </c>
      <c r="B607" s="2" t="s">
        <v>317</v>
      </c>
      <c r="C607" s="2" t="s">
        <v>20</v>
      </c>
      <c r="D607" s="2" t="s">
        <v>42</v>
      </c>
      <c r="E607" s="2" t="s">
        <v>43</v>
      </c>
      <c r="F607" s="2" t="s">
        <v>44</v>
      </c>
      <c r="G607" s="3">
        <v>45001</v>
      </c>
      <c r="H607" s="3">
        <v>44995</v>
      </c>
      <c r="I607" s="3">
        <v>45001</v>
      </c>
      <c r="J607" s="2" t="s">
        <v>2503</v>
      </c>
      <c r="K607" s="2">
        <v>2200</v>
      </c>
      <c r="L607" s="2" t="s">
        <v>1964</v>
      </c>
      <c r="M607" s="2" t="s">
        <v>1965</v>
      </c>
      <c r="N607" s="2"/>
      <c r="O607" s="2">
        <v>741.2</v>
      </c>
    </row>
    <row r="608" spans="1:15" ht="15.75" customHeight="1" x14ac:dyDescent="0.25">
      <c r="A608" s="2" t="s">
        <v>18</v>
      </c>
      <c r="B608" s="2" t="s">
        <v>317</v>
      </c>
      <c r="C608" s="2" t="s">
        <v>20</v>
      </c>
      <c r="D608" s="2" t="s">
        <v>42</v>
      </c>
      <c r="E608" s="2" t="s">
        <v>43</v>
      </c>
      <c r="F608" s="2" t="s">
        <v>44</v>
      </c>
      <c r="G608" s="3">
        <v>45001</v>
      </c>
      <c r="H608" s="3">
        <v>44995</v>
      </c>
      <c r="I608" s="3">
        <v>45001</v>
      </c>
      <c r="J608" s="2" t="s">
        <v>2503</v>
      </c>
      <c r="K608" s="2">
        <v>2200</v>
      </c>
      <c r="L608" s="2" t="s">
        <v>1964</v>
      </c>
      <c r="M608" s="2" t="s">
        <v>1965</v>
      </c>
      <c r="N608" s="2"/>
      <c r="O608" s="2">
        <v>370.6</v>
      </c>
    </row>
    <row r="609" spans="1:15" ht="15.75" customHeight="1" x14ac:dyDescent="0.25">
      <c r="A609" s="2" t="s">
        <v>18</v>
      </c>
      <c r="B609" s="2" t="s">
        <v>317</v>
      </c>
      <c r="C609" s="2" t="s">
        <v>20</v>
      </c>
      <c r="D609" s="2" t="s">
        <v>42</v>
      </c>
      <c r="E609" s="2" t="s">
        <v>43</v>
      </c>
      <c r="F609" s="2" t="s">
        <v>44</v>
      </c>
      <c r="G609" s="3">
        <v>45001</v>
      </c>
      <c r="H609" s="3">
        <v>44995</v>
      </c>
      <c r="I609" s="3">
        <v>45001</v>
      </c>
      <c r="J609" s="2" t="s">
        <v>2503</v>
      </c>
      <c r="K609" s="2">
        <v>2200</v>
      </c>
      <c r="L609" s="2" t="s">
        <v>1964</v>
      </c>
      <c r="M609" s="2" t="s">
        <v>1965</v>
      </c>
      <c r="N609" s="2"/>
      <c r="O609" s="2">
        <v>370.6</v>
      </c>
    </row>
    <row r="610" spans="1:15" ht="15.75" customHeight="1" x14ac:dyDescent="0.25">
      <c r="A610" s="2" t="s">
        <v>18</v>
      </c>
      <c r="B610" s="2" t="s">
        <v>317</v>
      </c>
      <c r="C610" s="2" t="s">
        <v>20</v>
      </c>
      <c r="D610" s="2" t="s">
        <v>42</v>
      </c>
      <c r="E610" s="2" t="s">
        <v>43</v>
      </c>
      <c r="F610" s="2" t="s">
        <v>44</v>
      </c>
      <c r="G610" s="3">
        <v>45001</v>
      </c>
      <c r="H610" s="3">
        <v>44995</v>
      </c>
      <c r="I610" s="3">
        <v>45001</v>
      </c>
      <c r="J610" s="2" t="s">
        <v>2503</v>
      </c>
      <c r="K610" s="2">
        <v>2200</v>
      </c>
      <c r="L610" s="2" t="s">
        <v>1964</v>
      </c>
      <c r="M610" s="2" t="s">
        <v>1965</v>
      </c>
      <c r="N610" s="2"/>
      <c r="O610" s="2">
        <v>370.6</v>
      </c>
    </row>
    <row r="611" spans="1:15" ht="15.75" customHeight="1" x14ac:dyDescent="0.25">
      <c r="A611" s="2" t="s">
        <v>18</v>
      </c>
      <c r="B611" s="2" t="s">
        <v>317</v>
      </c>
      <c r="C611" s="2" t="s">
        <v>20</v>
      </c>
      <c r="D611" s="2" t="s">
        <v>42</v>
      </c>
      <c r="E611" s="2" t="s">
        <v>43</v>
      </c>
      <c r="F611" s="2" t="s">
        <v>44</v>
      </c>
      <c r="G611" s="3">
        <v>45001</v>
      </c>
      <c r="H611" s="3">
        <v>44995</v>
      </c>
      <c r="I611" s="3">
        <v>45001</v>
      </c>
      <c r="J611" s="2" t="s">
        <v>2504</v>
      </c>
      <c r="K611" s="2">
        <v>2200</v>
      </c>
      <c r="L611" s="2" t="s">
        <v>1964</v>
      </c>
      <c r="M611" s="2" t="s">
        <v>1965</v>
      </c>
      <c r="N611" s="2"/>
      <c r="O611" s="2">
        <v>741.2</v>
      </c>
    </row>
    <row r="612" spans="1:15" ht="15.75" customHeight="1" x14ac:dyDescent="0.25">
      <c r="A612" s="2" t="s">
        <v>18</v>
      </c>
      <c r="B612" s="2" t="s">
        <v>317</v>
      </c>
      <c r="C612" s="2" t="s">
        <v>20</v>
      </c>
      <c r="D612" s="2" t="s">
        <v>42</v>
      </c>
      <c r="E612" s="2" t="s">
        <v>43</v>
      </c>
      <c r="F612" s="2" t="s">
        <v>44</v>
      </c>
      <c r="G612" s="3">
        <v>45001</v>
      </c>
      <c r="H612" s="3">
        <v>44995</v>
      </c>
      <c r="I612" s="3">
        <v>45001</v>
      </c>
      <c r="J612" s="2" t="s">
        <v>2504</v>
      </c>
      <c r="K612" s="2">
        <v>2200</v>
      </c>
      <c r="L612" s="2" t="s">
        <v>1964</v>
      </c>
      <c r="M612" s="2" t="s">
        <v>1965</v>
      </c>
      <c r="N612" s="2"/>
      <c r="O612" s="2">
        <v>741.2</v>
      </c>
    </row>
    <row r="613" spans="1:15" ht="15.75" customHeight="1" x14ac:dyDescent="0.25">
      <c r="A613" s="2" t="s">
        <v>18</v>
      </c>
      <c r="B613" s="2" t="s">
        <v>317</v>
      </c>
      <c r="C613" s="2" t="s">
        <v>20</v>
      </c>
      <c r="D613" s="2" t="s">
        <v>42</v>
      </c>
      <c r="E613" s="2" t="s">
        <v>43</v>
      </c>
      <c r="F613" s="2" t="s">
        <v>44</v>
      </c>
      <c r="G613" s="3">
        <v>45001</v>
      </c>
      <c r="H613" s="3">
        <v>44995</v>
      </c>
      <c r="I613" s="3">
        <v>45001</v>
      </c>
      <c r="J613" s="2" t="s">
        <v>2504</v>
      </c>
      <c r="K613" s="2">
        <v>2200</v>
      </c>
      <c r="L613" s="2" t="s">
        <v>1964</v>
      </c>
      <c r="M613" s="2" t="s">
        <v>1965</v>
      </c>
      <c r="N613" s="2"/>
      <c r="O613" s="2">
        <v>741.2</v>
      </c>
    </row>
    <row r="614" spans="1:15" ht="15.75" customHeight="1" x14ac:dyDescent="0.25">
      <c r="A614" s="2" t="s">
        <v>18</v>
      </c>
      <c r="B614" s="2" t="s">
        <v>317</v>
      </c>
      <c r="C614" s="2" t="s">
        <v>20</v>
      </c>
      <c r="D614" s="2" t="s">
        <v>42</v>
      </c>
      <c r="E614" s="2" t="s">
        <v>43</v>
      </c>
      <c r="F614" s="2" t="s">
        <v>44</v>
      </c>
      <c r="G614" s="3">
        <v>45001</v>
      </c>
      <c r="H614" s="3">
        <v>44995</v>
      </c>
      <c r="I614" s="3">
        <v>45001</v>
      </c>
      <c r="J614" s="2" t="s">
        <v>2504</v>
      </c>
      <c r="K614" s="2">
        <v>2200</v>
      </c>
      <c r="L614" s="2" t="s">
        <v>1964</v>
      </c>
      <c r="M614" s="2" t="s">
        <v>1965</v>
      </c>
      <c r="N614" s="2"/>
      <c r="O614" s="2">
        <v>1111.8</v>
      </c>
    </row>
    <row r="615" spans="1:15" ht="15.75" customHeight="1" x14ac:dyDescent="0.25">
      <c r="A615" s="2" t="s">
        <v>18</v>
      </c>
      <c r="B615" s="2" t="s">
        <v>317</v>
      </c>
      <c r="C615" s="2" t="s">
        <v>20</v>
      </c>
      <c r="D615" s="2" t="s">
        <v>42</v>
      </c>
      <c r="E615" s="2" t="s">
        <v>43</v>
      </c>
      <c r="F615" s="2" t="s">
        <v>44</v>
      </c>
      <c r="G615" s="3">
        <v>45001</v>
      </c>
      <c r="H615" s="3">
        <v>44995</v>
      </c>
      <c r="I615" s="3">
        <v>45001</v>
      </c>
      <c r="J615" s="2" t="s">
        <v>2504</v>
      </c>
      <c r="K615" s="2">
        <v>2200</v>
      </c>
      <c r="L615" s="2" t="s">
        <v>1964</v>
      </c>
      <c r="M615" s="2" t="s">
        <v>1965</v>
      </c>
      <c r="N615" s="2"/>
      <c r="O615" s="2">
        <v>1482.4</v>
      </c>
    </row>
    <row r="616" spans="1:15" ht="15.75" customHeight="1" x14ac:dyDescent="0.25">
      <c r="A616" s="2" t="s">
        <v>18</v>
      </c>
      <c r="B616" s="2" t="s">
        <v>317</v>
      </c>
      <c r="C616" s="2" t="s">
        <v>20</v>
      </c>
      <c r="D616" s="2" t="s">
        <v>42</v>
      </c>
      <c r="E616" s="2" t="s">
        <v>43</v>
      </c>
      <c r="F616" s="2" t="s">
        <v>44</v>
      </c>
      <c r="G616" s="3">
        <v>45001</v>
      </c>
      <c r="H616" s="3">
        <v>44995</v>
      </c>
      <c r="I616" s="3">
        <v>45001</v>
      </c>
      <c r="J616" s="2" t="s">
        <v>2504</v>
      </c>
      <c r="K616" s="2">
        <v>2200</v>
      </c>
      <c r="L616" s="2" t="s">
        <v>1964</v>
      </c>
      <c r="M616" s="2" t="s">
        <v>1965</v>
      </c>
      <c r="N616" s="2"/>
      <c r="O616" s="2">
        <v>741.2</v>
      </c>
    </row>
    <row r="617" spans="1:15" ht="15.75" customHeight="1" x14ac:dyDescent="0.25">
      <c r="A617" s="2" t="s">
        <v>18</v>
      </c>
      <c r="B617" s="2" t="s">
        <v>317</v>
      </c>
      <c r="C617" s="2" t="s">
        <v>20</v>
      </c>
      <c r="D617" s="2" t="s">
        <v>42</v>
      </c>
      <c r="E617" s="2" t="s">
        <v>43</v>
      </c>
      <c r="F617" s="2" t="s">
        <v>44</v>
      </c>
      <c r="G617" s="3">
        <v>45001</v>
      </c>
      <c r="H617" s="3">
        <v>44995</v>
      </c>
      <c r="I617" s="3">
        <v>45001</v>
      </c>
      <c r="J617" s="2" t="s">
        <v>2504</v>
      </c>
      <c r="K617" s="2">
        <v>2200</v>
      </c>
      <c r="L617" s="2" t="s">
        <v>1964</v>
      </c>
      <c r="M617" s="2" t="s">
        <v>1965</v>
      </c>
      <c r="N617" s="2"/>
      <c r="O617" s="2">
        <v>741.2</v>
      </c>
    </row>
    <row r="618" spans="1:15" ht="15.75" customHeight="1" x14ac:dyDescent="0.25">
      <c r="A618" s="2" t="s">
        <v>18</v>
      </c>
      <c r="B618" s="2" t="s">
        <v>317</v>
      </c>
      <c r="C618" s="2" t="s">
        <v>20</v>
      </c>
      <c r="D618" s="2" t="s">
        <v>42</v>
      </c>
      <c r="E618" s="2" t="s">
        <v>43</v>
      </c>
      <c r="F618" s="2" t="s">
        <v>44</v>
      </c>
      <c r="G618" s="3">
        <v>45001</v>
      </c>
      <c r="H618" s="3">
        <v>44995</v>
      </c>
      <c r="I618" s="3">
        <v>45001</v>
      </c>
      <c r="J618" s="2" t="s">
        <v>2504</v>
      </c>
      <c r="K618" s="2">
        <v>2200</v>
      </c>
      <c r="L618" s="2" t="s">
        <v>1964</v>
      </c>
      <c r="M618" s="2" t="s">
        <v>1965</v>
      </c>
      <c r="N618" s="2"/>
      <c r="O618" s="2">
        <v>741.2</v>
      </c>
    </row>
    <row r="619" spans="1:15" ht="15.75" customHeight="1" x14ac:dyDescent="0.25">
      <c r="A619" s="2" t="s">
        <v>18</v>
      </c>
      <c r="B619" s="2" t="s">
        <v>317</v>
      </c>
      <c r="C619" s="2" t="s">
        <v>20</v>
      </c>
      <c r="D619" s="2" t="s">
        <v>42</v>
      </c>
      <c r="E619" s="2" t="s">
        <v>43</v>
      </c>
      <c r="F619" s="2" t="s">
        <v>44</v>
      </c>
      <c r="G619" s="3">
        <v>45001</v>
      </c>
      <c r="H619" s="3">
        <v>44995</v>
      </c>
      <c r="I619" s="3">
        <v>45001</v>
      </c>
      <c r="J619" s="2" t="s">
        <v>2504</v>
      </c>
      <c r="K619" s="2">
        <v>2200</v>
      </c>
      <c r="L619" s="2" t="s">
        <v>1964</v>
      </c>
      <c r="M619" s="2" t="s">
        <v>1965</v>
      </c>
      <c r="N619" s="2"/>
      <c r="O619" s="2">
        <v>741.2</v>
      </c>
    </row>
    <row r="620" spans="1:15" ht="15.75" customHeight="1" x14ac:dyDescent="0.25">
      <c r="A620" s="2" t="s">
        <v>18</v>
      </c>
      <c r="B620" s="2" t="s">
        <v>317</v>
      </c>
      <c r="C620" s="2" t="s">
        <v>20</v>
      </c>
      <c r="D620" s="2" t="s">
        <v>42</v>
      </c>
      <c r="E620" s="2" t="s">
        <v>43</v>
      </c>
      <c r="F620" s="2" t="s">
        <v>44</v>
      </c>
      <c r="G620" s="3">
        <v>45001</v>
      </c>
      <c r="H620" s="3">
        <v>44995</v>
      </c>
      <c r="I620" s="3">
        <v>45001</v>
      </c>
      <c r="J620" s="2" t="s">
        <v>2504</v>
      </c>
      <c r="K620" s="2">
        <v>2200</v>
      </c>
      <c r="L620" s="2" t="s">
        <v>1964</v>
      </c>
      <c r="M620" s="2" t="s">
        <v>1965</v>
      </c>
      <c r="N620" s="2"/>
      <c r="O620" s="2">
        <v>370.6</v>
      </c>
    </row>
    <row r="621" spans="1:15" ht="15.75" customHeight="1" x14ac:dyDescent="0.25">
      <c r="A621" s="2" t="s">
        <v>18</v>
      </c>
      <c r="B621" s="2" t="s">
        <v>317</v>
      </c>
      <c r="C621" s="2" t="s">
        <v>20</v>
      </c>
      <c r="D621" s="2" t="s">
        <v>42</v>
      </c>
      <c r="E621" s="2" t="s">
        <v>43</v>
      </c>
      <c r="F621" s="2" t="s">
        <v>44</v>
      </c>
      <c r="G621" s="3">
        <v>45001</v>
      </c>
      <c r="H621" s="3">
        <v>44995</v>
      </c>
      <c r="I621" s="3">
        <v>45001</v>
      </c>
      <c r="J621" s="2" t="s">
        <v>2504</v>
      </c>
      <c r="K621" s="2">
        <v>2200</v>
      </c>
      <c r="L621" s="2" t="s">
        <v>1964</v>
      </c>
      <c r="M621" s="2" t="s">
        <v>1965</v>
      </c>
      <c r="N621" s="2"/>
      <c r="O621" s="2">
        <v>741.2</v>
      </c>
    </row>
    <row r="622" spans="1:15" ht="15.75" customHeight="1" x14ac:dyDescent="0.25">
      <c r="A622" s="2" t="s">
        <v>18</v>
      </c>
      <c r="B622" s="2" t="s">
        <v>317</v>
      </c>
      <c r="C622" s="2" t="s">
        <v>20</v>
      </c>
      <c r="D622" s="2" t="s">
        <v>42</v>
      </c>
      <c r="E622" s="2" t="s">
        <v>43</v>
      </c>
      <c r="F622" s="2" t="s">
        <v>44</v>
      </c>
      <c r="G622" s="3">
        <v>45001</v>
      </c>
      <c r="H622" s="3">
        <v>44995</v>
      </c>
      <c r="I622" s="3">
        <v>45001</v>
      </c>
      <c r="J622" s="2" t="s">
        <v>2504</v>
      </c>
      <c r="K622" s="2">
        <v>2200</v>
      </c>
      <c r="L622" s="2" t="s">
        <v>1964</v>
      </c>
      <c r="M622" s="2" t="s">
        <v>1965</v>
      </c>
      <c r="N622" s="2"/>
      <c r="O622" s="2">
        <v>370.6</v>
      </c>
    </row>
    <row r="623" spans="1:15" ht="15.75" customHeight="1" x14ac:dyDescent="0.25">
      <c r="A623" s="2" t="s">
        <v>18</v>
      </c>
      <c r="B623" s="2" t="s">
        <v>317</v>
      </c>
      <c r="C623" s="2" t="s">
        <v>20</v>
      </c>
      <c r="D623" s="2" t="s">
        <v>42</v>
      </c>
      <c r="E623" s="2" t="s">
        <v>43</v>
      </c>
      <c r="F623" s="2" t="s">
        <v>44</v>
      </c>
      <c r="G623" s="3">
        <v>45001</v>
      </c>
      <c r="H623" s="3">
        <v>44995</v>
      </c>
      <c r="I623" s="3">
        <v>45001</v>
      </c>
      <c r="J623" s="2" t="s">
        <v>2504</v>
      </c>
      <c r="K623" s="2">
        <v>2200</v>
      </c>
      <c r="L623" s="2" t="s">
        <v>1964</v>
      </c>
      <c r="M623" s="2" t="s">
        <v>1965</v>
      </c>
      <c r="N623" s="2"/>
      <c r="O623" s="2">
        <v>741.2</v>
      </c>
    </row>
    <row r="624" spans="1:15" ht="15.75" customHeight="1" x14ac:dyDescent="0.25">
      <c r="A624" s="2" t="s">
        <v>18</v>
      </c>
      <c r="B624" s="2" t="s">
        <v>317</v>
      </c>
      <c r="C624" s="2" t="s">
        <v>20</v>
      </c>
      <c r="D624" s="2" t="s">
        <v>42</v>
      </c>
      <c r="E624" s="2" t="s">
        <v>43</v>
      </c>
      <c r="F624" s="2" t="s">
        <v>44</v>
      </c>
      <c r="G624" s="3">
        <v>45001</v>
      </c>
      <c r="H624" s="3">
        <v>44995</v>
      </c>
      <c r="I624" s="3">
        <v>45001</v>
      </c>
      <c r="J624" s="2" t="s">
        <v>2504</v>
      </c>
      <c r="K624" s="2">
        <v>2200</v>
      </c>
      <c r="L624" s="2" t="s">
        <v>1964</v>
      </c>
      <c r="M624" s="2" t="s">
        <v>1965</v>
      </c>
      <c r="N624" s="2"/>
      <c r="O624" s="2">
        <v>741.2</v>
      </c>
    </row>
    <row r="625" spans="1:15" ht="15.75" customHeight="1" x14ac:dyDescent="0.25">
      <c r="A625" s="2" t="s">
        <v>18</v>
      </c>
      <c r="B625" s="2" t="s">
        <v>317</v>
      </c>
      <c r="C625" s="2" t="s">
        <v>20</v>
      </c>
      <c r="D625" s="2" t="s">
        <v>42</v>
      </c>
      <c r="E625" s="2" t="s">
        <v>43</v>
      </c>
      <c r="F625" s="2" t="s">
        <v>44</v>
      </c>
      <c r="G625" s="3">
        <v>45001</v>
      </c>
      <c r="H625" s="3">
        <v>44995</v>
      </c>
      <c r="I625" s="3">
        <v>45001</v>
      </c>
      <c r="J625" s="2" t="s">
        <v>2504</v>
      </c>
      <c r="K625" s="2">
        <v>2200</v>
      </c>
      <c r="L625" s="2" t="s">
        <v>1964</v>
      </c>
      <c r="M625" s="2" t="s">
        <v>1965</v>
      </c>
      <c r="N625" s="2"/>
      <c r="O625" s="2">
        <v>741.2</v>
      </c>
    </row>
    <row r="626" spans="1:15" ht="15.75" customHeight="1" x14ac:dyDescent="0.25">
      <c r="A626" s="2" t="s">
        <v>18</v>
      </c>
      <c r="B626" s="2" t="s">
        <v>317</v>
      </c>
      <c r="C626" s="2" t="s">
        <v>20</v>
      </c>
      <c r="D626" s="2" t="s">
        <v>42</v>
      </c>
      <c r="E626" s="2" t="s">
        <v>43</v>
      </c>
      <c r="F626" s="2" t="s">
        <v>44</v>
      </c>
      <c r="G626" s="3">
        <v>45001</v>
      </c>
      <c r="H626" s="3">
        <v>44995</v>
      </c>
      <c r="I626" s="3">
        <v>45001</v>
      </c>
      <c r="J626" s="2" t="s">
        <v>2504</v>
      </c>
      <c r="K626" s="2">
        <v>2200</v>
      </c>
      <c r="L626" s="2" t="s">
        <v>1964</v>
      </c>
      <c r="M626" s="2" t="s">
        <v>1965</v>
      </c>
      <c r="N626" s="2"/>
      <c r="O626" s="2">
        <v>741.2</v>
      </c>
    </row>
    <row r="627" spans="1:15" ht="15.75" customHeight="1" x14ac:dyDescent="0.25">
      <c r="A627" s="2" t="s">
        <v>18</v>
      </c>
      <c r="B627" s="2" t="s">
        <v>317</v>
      </c>
      <c r="C627" s="2" t="s">
        <v>20</v>
      </c>
      <c r="D627" s="2" t="s">
        <v>42</v>
      </c>
      <c r="E627" s="2" t="s">
        <v>43</v>
      </c>
      <c r="F627" s="2" t="s">
        <v>44</v>
      </c>
      <c r="G627" s="3">
        <v>45001</v>
      </c>
      <c r="H627" s="3">
        <v>44995</v>
      </c>
      <c r="I627" s="3">
        <v>45001</v>
      </c>
      <c r="J627" s="2" t="s">
        <v>2504</v>
      </c>
      <c r="K627" s="2">
        <v>2200</v>
      </c>
      <c r="L627" s="2" t="s">
        <v>1964</v>
      </c>
      <c r="M627" s="2" t="s">
        <v>1965</v>
      </c>
      <c r="N627" s="2"/>
      <c r="O627" s="2">
        <v>741.2</v>
      </c>
    </row>
    <row r="628" spans="1:15" ht="15.75" customHeight="1" x14ac:dyDescent="0.25">
      <c r="A628" s="2" t="s">
        <v>18</v>
      </c>
      <c r="B628" s="2" t="s">
        <v>317</v>
      </c>
      <c r="C628" s="2" t="s">
        <v>20</v>
      </c>
      <c r="D628" s="2" t="s">
        <v>42</v>
      </c>
      <c r="E628" s="2" t="s">
        <v>43</v>
      </c>
      <c r="F628" s="2" t="s">
        <v>44</v>
      </c>
      <c r="G628" s="3">
        <v>45001</v>
      </c>
      <c r="H628" s="3">
        <v>44995</v>
      </c>
      <c r="I628" s="3">
        <v>45001</v>
      </c>
      <c r="J628" s="2" t="s">
        <v>2504</v>
      </c>
      <c r="K628" s="2">
        <v>2200</v>
      </c>
      <c r="L628" s="2" t="s">
        <v>1964</v>
      </c>
      <c r="M628" s="2" t="s">
        <v>1965</v>
      </c>
      <c r="N628" s="2"/>
      <c r="O628" s="2">
        <v>741.2</v>
      </c>
    </row>
    <row r="629" spans="1:15" ht="15.75" customHeight="1" x14ac:dyDescent="0.25">
      <c r="A629" s="2" t="s">
        <v>18</v>
      </c>
      <c r="B629" s="2" t="s">
        <v>317</v>
      </c>
      <c r="C629" s="2" t="s">
        <v>20</v>
      </c>
      <c r="D629" s="2" t="s">
        <v>42</v>
      </c>
      <c r="E629" s="2" t="s">
        <v>43</v>
      </c>
      <c r="F629" s="2" t="s">
        <v>44</v>
      </c>
      <c r="G629" s="3">
        <v>45001</v>
      </c>
      <c r="H629" s="3">
        <v>44995</v>
      </c>
      <c r="I629" s="3">
        <v>45001</v>
      </c>
      <c r="J629" s="2" t="s">
        <v>2504</v>
      </c>
      <c r="K629" s="2">
        <v>2200</v>
      </c>
      <c r="L629" s="2" t="s">
        <v>1964</v>
      </c>
      <c r="M629" s="2" t="s">
        <v>1965</v>
      </c>
      <c r="N629" s="2"/>
      <c r="O629" s="2">
        <v>370.6</v>
      </c>
    </row>
    <row r="630" spans="1:15" ht="15.75" customHeight="1" x14ac:dyDescent="0.25">
      <c r="A630" s="2" t="s">
        <v>18</v>
      </c>
      <c r="B630" s="2" t="s">
        <v>317</v>
      </c>
      <c r="C630" s="2" t="s">
        <v>20</v>
      </c>
      <c r="D630" s="2" t="s">
        <v>42</v>
      </c>
      <c r="E630" s="2" t="s">
        <v>43</v>
      </c>
      <c r="F630" s="2" t="s">
        <v>44</v>
      </c>
      <c r="G630" s="3">
        <v>45001</v>
      </c>
      <c r="H630" s="3">
        <v>44995</v>
      </c>
      <c r="I630" s="3">
        <v>45001</v>
      </c>
      <c r="J630" s="2" t="s">
        <v>2504</v>
      </c>
      <c r="K630" s="2">
        <v>2200</v>
      </c>
      <c r="L630" s="2" t="s">
        <v>1964</v>
      </c>
      <c r="M630" s="2" t="s">
        <v>1965</v>
      </c>
      <c r="N630" s="2"/>
      <c r="O630" s="2">
        <v>370.6</v>
      </c>
    </row>
    <row r="631" spans="1:15" ht="15.75" customHeight="1" x14ac:dyDescent="0.25">
      <c r="A631" s="2" t="s">
        <v>18</v>
      </c>
      <c r="B631" s="2" t="s">
        <v>317</v>
      </c>
      <c r="C631" s="2" t="s">
        <v>20</v>
      </c>
      <c r="D631" s="2" t="s">
        <v>42</v>
      </c>
      <c r="E631" s="2" t="s">
        <v>43</v>
      </c>
      <c r="F631" s="2" t="s">
        <v>44</v>
      </c>
      <c r="G631" s="3">
        <v>45001</v>
      </c>
      <c r="H631" s="3">
        <v>44995</v>
      </c>
      <c r="I631" s="3">
        <v>45001</v>
      </c>
      <c r="J631" s="2" t="s">
        <v>2504</v>
      </c>
      <c r="K631" s="2">
        <v>2200</v>
      </c>
      <c r="L631" s="2" t="s">
        <v>1964</v>
      </c>
      <c r="M631" s="2" t="s">
        <v>1965</v>
      </c>
      <c r="N631" s="2"/>
      <c r="O631" s="2">
        <v>741.2</v>
      </c>
    </row>
    <row r="632" spans="1:15" ht="15.75" customHeight="1" x14ac:dyDescent="0.25">
      <c r="A632" s="2" t="s">
        <v>18</v>
      </c>
      <c r="B632" s="2" t="s">
        <v>317</v>
      </c>
      <c r="C632" s="2" t="s">
        <v>20</v>
      </c>
      <c r="D632" s="2" t="s">
        <v>42</v>
      </c>
      <c r="E632" s="2" t="s">
        <v>43</v>
      </c>
      <c r="F632" s="2" t="s">
        <v>44</v>
      </c>
      <c r="G632" s="3">
        <v>45001</v>
      </c>
      <c r="H632" s="3">
        <v>44998</v>
      </c>
      <c r="I632" s="3">
        <v>45001</v>
      </c>
      <c r="J632" s="2" t="s">
        <v>2505</v>
      </c>
      <c r="K632" s="2">
        <v>2200</v>
      </c>
      <c r="L632" s="2" t="s">
        <v>1964</v>
      </c>
      <c r="M632" s="2" t="s">
        <v>1965</v>
      </c>
      <c r="N632" s="2"/>
      <c r="O632" s="2">
        <v>370.6</v>
      </c>
    </row>
    <row r="633" spans="1:15" ht="15.75" customHeight="1" x14ac:dyDescent="0.25">
      <c r="A633" s="2" t="s">
        <v>18</v>
      </c>
      <c r="B633" s="2" t="s">
        <v>317</v>
      </c>
      <c r="C633" s="2" t="s">
        <v>20</v>
      </c>
      <c r="D633" s="2" t="s">
        <v>42</v>
      </c>
      <c r="E633" s="2" t="s">
        <v>43</v>
      </c>
      <c r="F633" s="2" t="s">
        <v>44</v>
      </c>
      <c r="G633" s="3">
        <v>45001</v>
      </c>
      <c r="H633" s="3">
        <v>44998</v>
      </c>
      <c r="I633" s="3">
        <v>45001</v>
      </c>
      <c r="J633" s="2" t="s">
        <v>2506</v>
      </c>
      <c r="K633" s="2">
        <v>2200</v>
      </c>
      <c r="L633" s="2" t="s">
        <v>1964</v>
      </c>
      <c r="M633" s="2" t="s">
        <v>1965</v>
      </c>
      <c r="N633" s="2"/>
      <c r="O633" s="2">
        <v>741.2</v>
      </c>
    </row>
    <row r="634" spans="1:15" ht="15.75" customHeight="1" x14ac:dyDescent="0.25">
      <c r="A634" s="2" t="s">
        <v>18</v>
      </c>
      <c r="B634" s="2" t="s">
        <v>317</v>
      </c>
      <c r="C634" s="2" t="s">
        <v>20</v>
      </c>
      <c r="D634" s="2" t="s">
        <v>42</v>
      </c>
      <c r="E634" s="2" t="s">
        <v>43</v>
      </c>
      <c r="F634" s="2" t="s">
        <v>44</v>
      </c>
      <c r="G634" s="3">
        <v>45002</v>
      </c>
      <c r="H634" s="3">
        <v>44995</v>
      </c>
      <c r="I634" s="3">
        <v>45002</v>
      </c>
      <c r="J634" s="2" t="s">
        <v>2507</v>
      </c>
      <c r="K634" s="2">
        <v>2200</v>
      </c>
      <c r="L634" s="2" t="s">
        <v>2459</v>
      </c>
      <c r="M634" s="2" t="s">
        <v>2460</v>
      </c>
      <c r="N634" s="2"/>
      <c r="O634" s="2">
        <v>29965.24</v>
      </c>
    </row>
    <row r="635" spans="1:15" ht="15.75" customHeight="1" x14ac:dyDescent="0.25">
      <c r="A635" s="2" t="s">
        <v>18</v>
      </c>
      <c r="B635" s="2" t="s">
        <v>317</v>
      </c>
      <c r="C635" s="2" t="s">
        <v>20</v>
      </c>
      <c r="D635" s="2" t="s">
        <v>42</v>
      </c>
      <c r="E635" s="2" t="s">
        <v>43</v>
      </c>
      <c r="F635" s="2" t="s">
        <v>44</v>
      </c>
      <c r="G635" s="3">
        <v>45002</v>
      </c>
      <c r="H635" s="3">
        <v>44995</v>
      </c>
      <c r="I635" s="3">
        <v>45002</v>
      </c>
      <c r="J635" s="2" t="s">
        <v>2508</v>
      </c>
      <c r="K635" s="2">
        <v>2200</v>
      </c>
      <c r="L635" s="2" t="s">
        <v>2459</v>
      </c>
      <c r="M635" s="2" t="s">
        <v>2460</v>
      </c>
      <c r="N635" s="2"/>
      <c r="O635" s="2">
        <v>12820.18</v>
      </c>
    </row>
    <row r="636" spans="1:15" ht="15.75" customHeight="1" x14ac:dyDescent="0.25">
      <c r="A636" s="2" t="s">
        <v>18</v>
      </c>
      <c r="B636" s="2" t="s">
        <v>317</v>
      </c>
      <c r="C636" s="2" t="s">
        <v>20</v>
      </c>
      <c r="D636" s="2" t="s">
        <v>42</v>
      </c>
      <c r="E636" s="2" t="s">
        <v>43</v>
      </c>
      <c r="F636" s="2" t="s">
        <v>44</v>
      </c>
      <c r="G636" s="3">
        <v>45002</v>
      </c>
      <c r="H636" s="3">
        <v>44995</v>
      </c>
      <c r="I636" s="3">
        <v>45002</v>
      </c>
      <c r="J636" s="2" t="s">
        <v>2509</v>
      </c>
      <c r="K636" s="2">
        <v>2200</v>
      </c>
      <c r="L636" s="2" t="s">
        <v>2459</v>
      </c>
      <c r="M636" s="2" t="s">
        <v>2460</v>
      </c>
      <c r="N636" s="2"/>
      <c r="O636" s="2">
        <v>12356.8</v>
      </c>
    </row>
    <row r="637" spans="1:15" ht="15.75" customHeight="1" x14ac:dyDescent="0.25">
      <c r="A637" s="2" t="s">
        <v>18</v>
      </c>
      <c r="B637" s="2" t="s">
        <v>317</v>
      </c>
      <c r="C637" s="2" t="s">
        <v>20</v>
      </c>
      <c r="D637" s="2" t="s">
        <v>42</v>
      </c>
      <c r="E637" s="2" t="s">
        <v>43</v>
      </c>
      <c r="F637" s="2" t="s">
        <v>44</v>
      </c>
      <c r="G637" s="3">
        <v>45002</v>
      </c>
      <c r="H637" s="3">
        <v>44995</v>
      </c>
      <c r="I637" s="3">
        <v>45002</v>
      </c>
      <c r="J637" s="2" t="s">
        <v>2510</v>
      </c>
      <c r="K637" s="2">
        <v>2200</v>
      </c>
      <c r="L637" s="2" t="s">
        <v>2459</v>
      </c>
      <c r="M637" s="2" t="s">
        <v>2460</v>
      </c>
      <c r="N637" s="2"/>
      <c r="O637" s="2">
        <v>37224.86</v>
      </c>
    </row>
    <row r="638" spans="1:15" ht="15.75" customHeight="1" x14ac:dyDescent="0.25">
      <c r="A638" s="2" t="s">
        <v>18</v>
      </c>
      <c r="B638" s="2" t="s">
        <v>317</v>
      </c>
      <c r="C638" s="2" t="s">
        <v>20</v>
      </c>
      <c r="D638" s="2" t="s">
        <v>42</v>
      </c>
      <c r="E638" s="2" t="s">
        <v>43</v>
      </c>
      <c r="F638" s="2" t="s">
        <v>44</v>
      </c>
      <c r="G638" s="3">
        <v>45002</v>
      </c>
      <c r="H638" s="3">
        <v>44995</v>
      </c>
      <c r="I638" s="3">
        <v>45002</v>
      </c>
      <c r="J638" s="2" t="s">
        <v>2511</v>
      </c>
      <c r="K638" s="2">
        <v>2200</v>
      </c>
      <c r="L638" s="2" t="s">
        <v>2459</v>
      </c>
      <c r="M638" s="2" t="s">
        <v>2460</v>
      </c>
      <c r="N638" s="2"/>
      <c r="O638" s="2">
        <v>20543.18</v>
      </c>
    </row>
    <row r="639" spans="1:15" ht="15.75" customHeight="1" x14ac:dyDescent="0.25">
      <c r="A639" s="2" t="s">
        <v>18</v>
      </c>
      <c r="B639" s="2" t="s">
        <v>317</v>
      </c>
      <c r="C639" s="2" t="s">
        <v>20</v>
      </c>
      <c r="D639" s="2" t="s">
        <v>42</v>
      </c>
      <c r="E639" s="2" t="s">
        <v>43</v>
      </c>
      <c r="F639" s="2" t="s">
        <v>44</v>
      </c>
      <c r="G639" s="3">
        <v>45002</v>
      </c>
      <c r="H639" s="3">
        <v>44995</v>
      </c>
      <c r="I639" s="3">
        <v>45002</v>
      </c>
      <c r="J639" s="2" t="s">
        <v>2512</v>
      </c>
      <c r="K639" s="2">
        <v>2200</v>
      </c>
      <c r="L639" s="2" t="s">
        <v>2459</v>
      </c>
      <c r="M639" s="2" t="s">
        <v>2460</v>
      </c>
      <c r="N639" s="2"/>
      <c r="O639" s="2">
        <v>23786.84</v>
      </c>
    </row>
    <row r="640" spans="1:15" ht="15.75" customHeight="1" x14ac:dyDescent="0.25">
      <c r="A640" s="2" t="s">
        <v>18</v>
      </c>
      <c r="B640" s="2" t="s">
        <v>317</v>
      </c>
      <c r="C640" s="2" t="s">
        <v>20</v>
      </c>
      <c r="D640" s="2" t="s">
        <v>42</v>
      </c>
      <c r="E640" s="2" t="s">
        <v>43</v>
      </c>
      <c r="F640" s="2" t="s">
        <v>44</v>
      </c>
      <c r="G640" s="3">
        <v>45002</v>
      </c>
      <c r="H640" s="3">
        <v>44995</v>
      </c>
      <c r="I640" s="3">
        <v>45002</v>
      </c>
      <c r="J640" s="2" t="s">
        <v>2513</v>
      </c>
      <c r="K640" s="2">
        <v>2200</v>
      </c>
      <c r="L640" s="2" t="s">
        <v>2459</v>
      </c>
      <c r="M640" s="2" t="s">
        <v>2460</v>
      </c>
      <c r="N640" s="2"/>
      <c r="O640" s="2">
        <v>16141.07</v>
      </c>
    </row>
    <row r="641" spans="1:15" ht="15.75" customHeight="1" x14ac:dyDescent="0.25">
      <c r="A641" s="2" t="s">
        <v>18</v>
      </c>
      <c r="B641" s="2" t="s">
        <v>317</v>
      </c>
      <c r="C641" s="2" t="s">
        <v>20</v>
      </c>
      <c r="D641" s="2" t="s">
        <v>42</v>
      </c>
      <c r="E641" s="2" t="s">
        <v>43</v>
      </c>
      <c r="F641" s="2" t="s">
        <v>44</v>
      </c>
      <c r="G641" s="3">
        <v>45002</v>
      </c>
      <c r="H641" s="3">
        <v>44995</v>
      </c>
      <c r="I641" s="3">
        <v>45002</v>
      </c>
      <c r="J641" s="2" t="s">
        <v>2514</v>
      </c>
      <c r="K641" s="2">
        <v>2200</v>
      </c>
      <c r="L641" s="2" t="s">
        <v>2459</v>
      </c>
      <c r="M641" s="2" t="s">
        <v>2460</v>
      </c>
      <c r="N641" s="2"/>
      <c r="O641" s="2">
        <v>15832.15</v>
      </c>
    </row>
    <row r="642" spans="1:15" ht="15.75" customHeight="1" x14ac:dyDescent="0.25">
      <c r="A642" s="2" t="s">
        <v>18</v>
      </c>
      <c r="B642" s="2" t="s">
        <v>317</v>
      </c>
      <c r="C642" s="2" t="s">
        <v>20</v>
      </c>
      <c r="D642" s="2" t="s">
        <v>42</v>
      </c>
      <c r="E642" s="2" t="s">
        <v>43</v>
      </c>
      <c r="F642" s="2" t="s">
        <v>44</v>
      </c>
      <c r="G642" s="3">
        <v>45002</v>
      </c>
      <c r="H642" s="3">
        <v>44995</v>
      </c>
      <c r="I642" s="3">
        <v>45002</v>
      </c>
      <c r="J642" s="2" t="s">
        <v>2515</v>
      </c>
      <c r="K642" s="2">
        <v>2200</v>
      </c>
      <c r="L642" s="2" t="s">
        <v>2459</v>
      </c>
      <c r="M642" s="2" t="s">
        <v>2460</v>
      </c>
      <c r="N642" s="2"/>
      <c r="O642" s="2">
        <v>21547.17</v>
      </c>
    </row>
    <row r="643" spans="1:15" ht="15.75" customHeight="1" x14ac:dyDescent="0.25">
      <c r="A643" s="2" t="s">
        <v>18</v>
      </c>
      <c r="B643" s="2" t="s">
        <v>317</v>
      </c>
      <c r="C643" s="2" t="s">
        <v>20</v>
      </c>
      <c r="D643" s="2" t="s">
        <v>42</v>
      </c>
      <c r="E643" s="2" t="s">
        <v>43</v>
      </c>
      <c r="F643" s="2" t="s">
        <v>44</v>
      </c>
      <c r="G643" s="3">
        <v>45002</v>
      </c>
      <c r="H643" s="3">
        <v>44995</v>
      </c>
      <c r="I643" s="3">
        <v>45002</v>
      </c>
      <c r="J643" s="2" t="s">
        <v>2516</v>
      </c>
      <c r="K643" s="2">
        <v>2200</v>
      </c>
      <c r="L643" s="2" t="s">
        <v>2459</v>
      </c>
      <c r="M643" s="2" t="s">
        <v>2460</v>
      </c>
      <c r="N643" s="2"/>
      <c r="O643" s="2">
        <v>3505.95</v>
      </c>
    </row>
    <row r="644" spans="1:15" ht="15.75" customHeight="1" x14ac:dyDescent="0.25">
      <c r="A644" s="2" t="s">
        <v>18</v>
      </c>
      <c r="B644" s="2" t="s">
        <v>317</v>
      </c>
      <c r="C644" s="2" t="s">
        <v>20</v>
      </c>
      <c r="D644" s="2" t="s">
        <v>42</v>
      </c>
      <c r="E644" s="2" t="s">
        <v>43</v>
      </c>
      <c r="F644" s="2" t="s">
        <v>44</v>
      </c>
      <c r="G644" s="3">
        <v>45002</v>
      </c>
      <c r="H644" s="3">
        <v>44995</v>
      </c>
      <c r="I644" s="3">
        <v>45002</v>
      </c>
      <c r="J644" s="2" t="s">
        <v>2516</v>
      </c>
      <c r="K644" s="2">
        <v>2200</v>
      </c>
      <c r="L644" s="2" t="s">
        <v>2459</v>
      </c>
      <c r="M644" s="2" t="s">
        <v>2460</v>
      </c>
      <c r="N644" s="2"/>
      <c r="O644" s="2">
        <v>9126.15</v>
      </c>
    </row>
    <row r="645" spans="1:15" ht="15.75" customHeight="1" x14ac:dyDescent="0.25">
      <c r="A645" s="2" t="s">
        <v>18</v>
      </c>
      <c r="B645" s="2" t="s">
        <v>317</v>
      </c>
      <c r="C645" s="2" t="s">
        <v>20</v>
      </c>
      <c r="D645" s="2" t="s">
        <v>42</v>
      </c>
      <c r="E645" s="2" t="s">
        <v>43</v>
      </c>
      <c r="F645" s="2" t="s">
        <v>44</v>
      </c>
      <c r="G645" s="3">
        <v>45002</v>
      </c>
      <c r="H645" s="3">
        <v>44995</v>
      </c>
      <c r="I645" s="3">
        <v>45002</v>
      </c>
      <c r="J645" s="2" t="s">
        <v>2517</v>
      </c>
      <c r="K645" s="2">
        <v>2200</v>
      </c>
      <c r="L645" s="2" t="s">
        <v>2459</v>
      </c>
      <c r="M645" s="2" t="s">
        <v>2460</v>
      </c>
      <c r="N645" s="2"/>
      <c r="O645" s="2">
        <v>2409</v>
      </c>
    </row>
    <row r="646" spans="1:15" ht="15.75" customHeight="1" x14ac:dyDescent="0.25">
      <c r="A646" s="2" t="s">
        <v>18</v>
      </c>
      <c r="B646" s="2" t="s">
        <v>317</v>
      </c>
      <c r="C646" s="2" t="s">
        <v>20</v>
      </c>
      <c r="D646" s="2" t="s">
        <v>42</v>
      </c>
      <c r="E646" s="2" t="s">
        <v>43</v>
      </c>
      <c r="F646" s="2" t="s">
        <v>44</v>
      </c>
      <c r="G646" s="3">
        <v>45002</v>
      </c>
      <c r="H646" s="3">
        <v>44995</v>
      </c>
      <c r="I646" s="3">
        <v>45002</v>
      </c>
      <c r="J646" s="2" t="s">
        <v>2517</v>
      </c>
      <c r="K646" s="2">
        <v>2200</v>
      </c>
      <c r="L646" s="2" t="s">
        <v>2459</v>
      </c>
      <c r="M646" s="2" t="s">
        <v>2460</v>
      </c>
      <c r="N646" s="2"/>
      <c r="O646" s="2">
        <v>3441.45</v>
      </c>
    </row>
    <row r="647" spans="1:15" ht="15.75" customHeight="1" x14ac:dyDescent="0.25">
      <c r="A647" s="2" t="s">
        <v>18</v>
      </c>
      <c r="B647" s="2" t="s">
        <v>317</v>
      </c>
      <c r="C647" s="2" t="s">
        <v>20</v>
      </c>
      <c r="D647" s="2" t="s">
        <v>42</v>
      </c>
      <c r="E647" s="2" t="s">
        <v>43</v>
      </c>
      <c r="F647" s="2" t="s">
        <v>44</v>
      </c>
      <c r="G647" s="3">
        <v>45002</v>
      </c>
      <c r="H647" s="3">
        <v>44995</v>
      </c>
      <c r="I647" s="3">
        <v>45002</v>
      </c>
      <c r="J647" s="2" t="s">
        <v>2518</v>
      </c>
      <c r="K647" s="2">
        <v>2200</v>
      </c>
      <c r="L647" s="2" t="s">
        <v>2459</v>
      </c>
      <c r="M647" s="2" t="s">
        <v>2460</v>
      </c>
      <c r="N647" s="2"/>
      <c r="O647" s="2">
        <v>4268.1000000000004</v>
      </c>
    </row>
    <row r="648" spans="1:15" ht="15.75" customHeight="1" x14ac:dyDescent="0.25">
      <c r="A648" s="2" t="s">
        <v>18</v>
      </c>
      <c r="B648" s="2" t="s">
        <v>317</v>
      </c>
      <c r="C648" s="2" t="s">
        <v>20</v>
      </c>
      <c r="D648" s="2" t="s">
        <v>42</v>
      </c>
      <c r="E648" s="2" t="s">
        <v>43</v>
      </c>
      <c r="F648" s="2" t="s">
        <v>44</v>
      </c>
      <c r="G648" s="3">
        <v>45002</v>
      </c>
      <c r="H648" s="3">
        <v>44995</v>
      </c>
      <c r="I648" s="3">
        <v>45002</v>
      </c>
      <c r="J648" s="2" t="s">
        <v>2518</v>
      </c>
      <c r="K648" s="2">
        <v>2200</v>
      </c>
      <c r="L648" s="2" t="s">
        <v>2459</v>
      </c>
      <c r="M648" s="2" t="s">
        <v>2460</v>
      </c>
      <c r="N648" s="2"/>
      <c r="O648" s="2">
        <v>891.6</v>
      </c>
    </row>
    <row r="649" spans="1:15" ht="15.75" customHeight="1" x14ac:dyDescent="0.25">
      <c r="A649" s="2" t="s">
        <v>18</v>
      </c>
      <c r="B649" s="2" t="s">
        <v>317</v>
      </c>
      <c r="C649" s="2" t="s">
        <v>20</v>
      </c>
      <c r="D649" s="2" t="s">
        <v>42</v>
      </c>
      <c r="E649" s="2" t="s">
        <v>43</v>
      </c>
      <c r="F649" s="2" t="s">
        <v>44</v>
      </c>
      <c r="G649" s="3">
        <v>45005</v>
      </c>
      <c r="H649" s="3">
        <v>45001</v>
      </c>
      <c r="I649" s="3">
        <v>45005</v>
      </c>
      <c r="J649" s="2" t="s">
        <v>2519</v>
      </c>
      <c r="K649" s="2">
        <v>2200</v>
      </c>
      <c r="L649" s="2" t="s">
        <v>2520</v>
      </c>
      <c r="M649" s="2" t="s">
        <v>2521</v>
      </c>
      <c r="N649" s="2"/>
      <c r="O649" s="2">
        <v>28338.720000000001</v>
      </c>
    </row>
    <row r="650" spans="1:15" ht="15.75" customHeight="1" x14ac:dyDescent="0.25">
      <c r="A650" s="2" t="s">
        <v>18</v>
      </c>
      <c r="B650" s="2" t="s">
        <v>317</v>
      </c>
      <c r="C650" s="2" t="s">
        <v>20</v>
      </c>
      <c r="D650" s="2" t="s">
        <v>42</v>
      </c>
      <c r="E650" s="2" t="s">
        <v>43</v>
      </c>
      <c r="F650" s="2" t="s">
        <v>44</v>
      </c>
      <c r="G650" s="3">
        <v>45005</v>
      </c>
      <c r="H650" s="3">
        <v>45001</v>
      </c>
      <c r="I650" s="3">
        <v>45005</v>
      </c>
      <c r="J650" s="2" t="s">
        <v>2522</v>
      </c>
      <c r="K650" s="2">
        <v>2200</v>
      </c>
      <c r="L650" s="2" t="s">
        <v>2520</v>
      </c>
      <c r="M650" s="2" t="s">
        <v>2521</v>
      </c>
      <c r="N650" s="2"/>
      <c r="O650" s="2">
        <v>14324.16</v>
      </c>
    </row>
    <row r="651" spans="1:15" ht="15.75" customHeight="1" x14ac:dyDescent="0.25">
      <c r="A651" s="2" t="s">
        <v>18</v>
      </c>
      <c r="B651" s="2" t="s">
        <v>317</v>
      </c>
      <c r="C651" s="2" t="s">
        <v>20</v>
      </c>
      <c r="D651" s="2" t="s">
        <v>42</v>
      </c>
      <c r="E651" s="2" t="s">
        <v>43</v>
      </c>
      <c r="F651" s="2" t="s">
        <v>44</v>
      </c>
      <c r="G651" s="3">
        <v>45005</v>
      </c>
      <c r="H651" s="3">
        <v>45001</v>
      </c>
      <c r="I651" s="3">
        <v>45005</v>
      </c>
      <c r="J651" s="2" t="s">
        <v>2523</v>
      </c>
      <c r="K651" s="2">
        <v>2200</v>
      </c>
      <c r="L651" s="2" t="s">
        <v>2520</v>
      </c>
      <c r="M651" s="2" t="s">
        <v>2521</v>
      </c>
      <c r="N651" s="2"/>
      <c r="O651" s="2">
        <v>17151.84</v>
      </c>
    </row>
    <row r="652" spans="1:15" ht="15.75" customHeight="1" x14ac:dyDescent="0.25">
      <c r="A652" s="2" t="s">
        <v>18</v>
      </c>
      <c r="B652" s="2" t="s">
        <v>317</v>
      </c>
      <c r="C652" s="2" t="s">
        <v>20</v>
      </c>
      <c r="D652" s="2" t="s">
        <v>42</v>
      </c>
      <c r="E652" s="2" t="s">
        <v>43</v>
      </c>
      <c r="F652" s="2" t="s">
        <v>44</v>
      </c>
      <c r="G652" s="3">
        <v>45005</v>
      </c>
      <c r="H652" s="3">
        <v>45001</v>
      </c>
      <c r="I652" s="3">
        <v>45005</v>
      </c>
      <c r="J652" s="2" t="s">
        <v>2524</v>
      </c>
      <c r="K652" s="2">
        <v>2200</v>
      </c>
      <c r="L652" s="2" t="s">
        <v>2520</v>
      </c>
      <c r="M652" s="2" t="s">
        <v>2521</v>
      </c>
      <c r="N652" s="2"/>
      <c r="O652" s="2">
        <v>21073.439999999999</v>
      </c>
    </row>
    <row r="653" spans="1:15" ht="15.75" customHeight="1" x14ac:dyDescent="0.25">
      <c r="A653" s="2" t="s">
        <v>18</v>
      </c>
      <c r="B653" s="2" t="s">
        <v>317</v>
      </c>
      <c r="C653" s="2" t="s">
        <v>20</v>
      </c>
      <c r="D653" s="2" t="s">
        <v>42</v>
      </c>
      <c r="E653" s="2" t="s">
        <v>43</v>
      </c>
      <c r="F653" s="2" t="s">
        <v>44</v>
      </c>
      <c r="G653" s="3">
        <v>45005</v>
      </c>
      <c r="H653" s="3">
        <v>45001</v>
      </c>
      <c r="I653" s="3">
        <v>45005</v>
      </c>
      <c r="J653" s="2" t="s">
        <v>2525</v>
      </c>
      <c r="K653" s="2">
        <v>2200</v>
      </c>
      <c r="L653" s="2" t="s">
        <v>2520</v>
      </c>
      <c r="M653" s="2" t="s">
        <v>2521</v>
      </c>
      <c r="N653" s="2"/>
      <c r="O653" s="2">
        <v>24623.52</v>
      </c>
    </row>
    <row r="654" spans="1:15" ht="15.75" customHeight="1" x14ac:dyDescent="0.25">
      <c r="A654" s="2" t="s">
        <v>18</v>
      </c>
      <c r="B654" s="2" t="s">
        <v>317</v>
      </c>
      <c r="C654" s="2" t="s">
        <v>20</v>
      </c>
      <c r="D654" s="2" t="s">
        <v>42</v>
      </c>
      <c r="E654" s="2" t="s">
        <v>43</v>
      </c>
      <c r="F654" s="2" t="s">
        <v>44</v>
      </c>
      <c r="G654" s="3">
        <v>45005</v>
      </c>
      <c r="H654" s="3">
        <v>45001</v>
      </c>
      <c r="I654" s="3">
        <v>45005</v>
      </c>
      <c r="J654" s="2" t="s">
        <v>2526</v>
      </c>
      <c r="K654" s="2">
        <v>2200</v>
      </c>
      <c r="L654" s="2" t="s">
        <v>2520</v>
      </c>
      <c r="M654" s="2" t="s">
        <v>2521</v>
      </c>
      <c r="N654" s="2"/>
      <c r="O654" s="2">
        <v>14241.6</v>
      </c>
    </row>
    <row r="655" spans="1:15" ht="15.75" customHeight="1" x14ac:dyDescent="0.25">
      <c r="A655" s="2" t="s">
        <v>18</v>
      </c>
      <c r="B655" s="2" t="s">
        <v>317</v>
      </c>
      <c r="C655" s="2" t="s">
        <v>20</v>
      </c>
      <c r="D655" s="2" t="s">
        <v>42</v>
      </c>
      <c r="E655" s="2" t="s">
        <v>43</v>
      </c>
      <c r="F655" s="2" t="s">
        <v>44</v>
      </c>
      <c r="G655" s="3">
        <v>45005</v>
      </c>
      <c r="H655" s="3">
        <v>45001</v>
      </c>
      <c r="I655" s="3">
        <v>45005</v>
      </c>
      <c r="J655" s="2" t="s">
        <v>2527</v>
      </c>
      <c r="K655" s="2">
        <v>2200</v>
      </c>
      <c r="L655" s="2" t="s">
        <v>2520</v>
      </c>
      <c r="M655" s="2" t="s">
        <v>2521</v>
      </c>
      <c r="N655" s="2"/>
      <c r="O655" s="2">
        <v>13457.28</v>
      </c>
    </row>
    <row r="656" spans="1:15" ht="15.75" customHeight="1" x14ac:dyDescent="0.25">
      <c r="A656" s="2" t="s">
        <v>18</v>
      </c>
      <c r="B656" s="2" t="s">
        <v>317</v>
      </c>
      <c r="C656" s="2" t="s">
        <v>20</v>
      </c>
      <c r="D656" s="2" t="s">
        <v>42</v>
      </c>
      <c r="E656" s="2" t="s">
        <v>43</v>
      </c>
      <c r="F656" s="2" t="s">
        <v>44</v>
      </c>
      <c r="G656" s="3">
        <v>45005</v>
      </c>
      <c r="H656" s="3">
        <v>45001</v>
      </c>
      <c r="I656" s="3">
        <v>45005</v>
      </c>
      <c r="J656" s="2" t="s">
        <v>2528</v>
      </c>
      <c r="K656" s="2">
        <v>2200</v>
      </c>
      <c r="L656" s="2" t="s">
        <v>2520</v>
      </c>
      <c r="M656" s="2" t="s">
        <v>2521</v>
      </c>
      <c r="N656" s="2"/>
      <c r="O656" s="2">
        <v>14200.32</v>
      </c>
    </row>
    <row r="657" spans="1:15" ht="15.75" customHeight="1" x14ac:dyDescent="0.25">
      <c r="A657" s="2" t="s">
        <v>18</v>
      </c>
      <c r="B657" s="2" t="s">
        <v>317</v>
      </c>
      <c r="C657" s="2" t="s">
        <v>20</v>
      </c>
      <c r="D657" s="2" t="s">
        <v>42</v>
      </c>
      <c r="E657" s="2" t="s">
        <v>43</v>
      </c>
      <c r="F657" s="2" t="s">
        <v>44</v>
      </c>
      <c r="G657" s="3">
        <v>45005</v>
      </c>
      <c r="H657" s="3">
        <v>45001</v>
      </c>
      <c r="I657" s="3">
        <v>45005</v>
      </c>
      <c r="J657" s="2" t="s">
        <v>2529</v>
      </c>
      <c r="K657" s="2">
        <v>2200</v>
      </c>
      <c r="L657" s="2" t="s">
        <v>2520</v>
      </c>
      <c r="M657" s="2" t="s">
        <v>2521</v>
      </c>
      <c r="N657" s="2"/>
      <c r="O657" s="2">
        <v>20412.96</v>
      </c>
    </row>
    <row r="658" spans="1:15" ht="15.75" customHeight="1" x14ac:dyDescent="0.25">
      <c r="A658" s="2" t="s">
        <v>18</v>
      </c>
      <c r="B658" s="2" t="s">
        <v>317</v>
      </c>
      <c r="C658" s="2" t="s">
        <v>20</v>
      </c>
      <c r="D658" s="2" t="s">
        <v>42</v>
      </c>
      <c r="E658" s="2" t="s">
        <v>43</v>
      </c>
      <c r="F658" s="2" t="s">
        <v>44</v>
      </c>
      <c r="G658" s="3">
        <v>45005</v>
      </c>
      <c r="H658" s="3">
        <v>45002</v>
      </c>
      <c r="I658" s="3">
        <v>45005</v>
      </c>
      <c r="J658" s="2" t="s">
        <v>2530</v>
      </c>
      <c r="K658" s="2">
        <v>2200</v>
      </c>
      <c r="L658" s="2" t="s">
        <v>1964</v>
      </c>
      <c r="M658" s="2" t="s">
        <v>1965</v>
      </c>
      <c r="N658" s="2"/>
      <c r="O658" s="2">
        <v>741.2</v>
      </c>
    </row>
    <row r="659" spans="1:15" ht="15.75" customHeight="1" x14ac:dyDescent="0.25">
      <c r="A659" s="2" t="s">
        <v>18</v>
      </c>
      <c r="B659" s="2" t="s">
        <v>317</v>
      </c>
      <c r="C659" s="2" t="s">
        <v>20</v>
      </c>
      <c r="D659" s="2" t="s">
        <v>42</v>
      </c>
      <c r="E659" s="2" t="s">
        <v>43</v>
      </c>
      <c r="F659" s="2" t="s">
        <v>44</v>
      </c>
      <c r="G659" s="3">
        <v>45005</v>
      </c>
      <c r="H659" s="3">
        <v>45002</v>
      </c>
      <c r="I659" s="3">
        <v>45005</v>
      </c>
      <c r="J659" s="2" t="s">
        <v>2530</v>
      </c>
      <c r="K659" s="2">
        <v>2200</v>
      </c>
      <c r="L659" s="2" t="s">
        <v>1964</v>
      </c>
      <c r="M659" s="2" t="s">
        <v>1965</v>
      </c>
      <c r="N659" s="2"/>
      <c r="O659" s="2">
        <v>741.2</v>
      </c>
    </row>
    <row r="660" spans="1:15" ht="15.75" customHeight="1" x14ac:dyDescent="0.25">
      <c r="A660" s="2" t="s">
        <v>18</v>
      </c>
      <c r="B660" s="2" t="s">
        <v>317</v>
      </c>
      <c r="C660" s="2" t="s">
        <v>20</v>
      </c>
      <c r="D660" s="2" t="s">
        <v>42</v>
      </c>
      <c r="E660" s="2" t="s">
        <v>43</v>
      </c>
      <c r="F660" s="2" t="s">
        <v>44</v>
      </c>
      <c r="G660" s="3">
        <v>45005</v>
      </c>
      <c r="H660" s="3">
        <v>45002</v>
      </c>
      <c r="I660" s="3">
        <v>45005</v>
      </c>
      <c r="J660" s="2" t="s">
        <v>2530</v>
      </c>
      <c r="K660" s="2">
        <v>2200</v>
      </c>
      <c r="L660" s="2" t="s">
        <v>1964</v>
      </c>
      <c r="M660" s="2" t="s">
        <v>1965</v>
      </c>
      <c r="N660" s="2"/>
      <c r="O660" s="2">
        <v>741.2</v>
      </c>
    </row>
    <row r="661" spans="1:15" ht="15.75" customHeight="1" x14ac:dyDescent="0.25">
      <c r="A661" s="2" t="s">
        <v>18</v>
      </c>
      <c r="B661" s="2" t="s">
        <v>317</v>
      </c>
      <c r="C661" s="2" t="s">
        <v>20</v>
      </c>
      <c r="D661" s="2" t="s">
        <v>42</v>
      </c>
      <c r="E661" s="2" t="s">
        <v>43</v>
      </c>
      <c r="F661" s="2" t="s">
        <v>44</v>
      </c>
      <c r="G661" s="3">
        <v>45005</v>
      </c>
      <c r="H661" s="3">
        <v>45002</v>
      </c>
      <c r="I661" s="3">
        <v>45005</v>
      </c>
      <c r="J661" s="2" t="s">
        <v>2530</v>
      </c>
      <c r="K661" s="2">
        <v>2200</v>
      </c>
      <c r="L661" s="2" t="s">
        <v>1964</v>
      </c>
      <c r="M661" s="2" t="s">
        <v>1965</v>
      </c>
      <c r="N661" s="2"/>
      <c r="O661" s="2">
        <v>1111.8</v>
      </c>
    </row>
    <row r="662" spans="1:15" ht="15.75" customHeight="1" x14ac:dyDescent="0.25">
      <c r="A662" s="2" t="s">
        <v>18</v>
      </c>
      <c r="B662" s="2" t="s">
        <v>317</v>
      </c>
      <c r="C662" s="2" t="s">
        <v>20</v>
      </c>
      <c r="D662" s="2" t="s">
        <v>42</v>
      </c>
      <c r="E662" s="2" t="s">
        <v>43</v>
      </c>
      <c r="F662" s="2" t="s">
        <v>44</v>
      </c>
      <c r="G662" s="3">
        <v>45007</v>
      </c>
      <c r="H662" s="3">
        <v>45002</v>
      </c>
      <c r="I662" s="3">
        <v>45007</v>
      </c>
      <c r="J662" s="2" t="s">
        <v>2531</v>
      </c>
      <c r="K662" s="2">
        <v>2200</v>
      </c>
      <c r="L662" s="2" t="s">
        <v>2532</v>
      </c>
      <c r="M662" s="2" t="s">
        <v>2533</v>
      </c>
      <c r="N662" s="2"/>
      <c r="O662" s="2">
        <v>90150</v>
      </c>
    </row>
    <row r="663" spans="1:15" ht="15.75" customHeight="1" x14ac:dyDescent="0.25">
      <c r="A663" s="2" t="s">
        <v>18</v>
      </c>
      <c r="B663" s="2" t="s">
        <v>317</v>
      </c>
      <c r="C663" s="2" t="s">
        <v>20</v>
      </c>
      <c r="D663" s="2" t="s">
        <v>42</v>
      </c>
      <c r="E663" s="2" t="s">
        <v>43</v>
      </c>
      <c r="F663" s="2" t="s">
        <v>44</v>
      </c>
      <c r="G663" s="3">
        <v>45007</v>
      </c>
      <c r="H663" s="3">
        <v>45002</v>
      </c>
      <c r="I663" s="3">
        <v>45007</v>
      </c>
      <c r="J663" s="2" t="s">
        <v>2534</v>
      </c>
      <c r="K663" s="2">
        <v>2200</v>
      </c>
      <c r="L663" s="2" t="s">
        <v>2532</v>
      </c>
      <c r="M663" s="2" t="s">
        <v>2533</v>
      </c>
      <c r="N663" s="2"/>
      <c r="O663" s="2">
        <v>60100</v>
      </c>
    </row>
    <row r="664" spans="1:15" ht="15.75" customHeight="1" x14ac:dyDescent="0.25">
      <c r="A664" s="2" t="s">
        <v>18</v>
      </c>
      <c r="B664" s="2" t="s">
        <v>317</v>
      </c>
      <c r="C664" s="2" t="s">
        <v>20</v>
      </c>
      <c r="D664" s="2" t="s">
        <v>42</v>
      </c>
      <c r="E664" s="2" t="s">
        <v>43</v>
      </c>
      <c r="F664" s="2" t="s">
        <v>44</v>
      </c>
      <c r="G664" s="3">
        <v>45007</v>
      </c>
      <c r="H664" s="3">
        <v>45002</v>
      </c>
      <c r="I664" s="3">
        <v>45007</v>
      </c>
      <c r="J664" s="2" t="s">
        <v>2534</v>
      </c>
      <c r="K664" s="2">
        <v>2200</v>
      </c>
      <c r="L664" s="2" t="s">
        <v>2532</v>
      </c>
      <c r="M664" s="2" t="s">
        <v>2533</v>
      </c>
      <c r="N664" s="2"/>
      <c r="O664" s="2">
        <v>90150</v>
      </c>
    </row>
    <row r="665" spans="1:15" ht="15.75" customHeight="1" x14ac:dyDescent="0.25">
      <c r="A665" s="2" t="s">
        <v>18</v>
      </c>
      <c r="B665" s="2" t="s">
        <v>317</v>
      </c>
      <c r="C665" s="2" t="s">
        <v>20</v>
      </c>
      <c r="D665" s="2" t="s">
        <v>42</v>
      </c>
      <c r="E665" s="2" t="s">
        <v>43</v>
      </c>
      <c r="F665" s="2" t="s">
        <v>44</v>
      </c>
      <c r="G665" s="3">
        <v>45007</v>
      </c>
      <c r="H665" s="3">
        <v>45002</v>
      </c>
      <c r="I665" s="3">
        <v>45007</v>
      </c>
      <c r="J665" s="2" t="s">
        <v>2535</v>
      </c>
      <c r="K665" s="2">
        <v>2200</v>
      </c>
      <c r="L665" s="2" t="s">
        <v>2532</v>
      </c>
      <c r="M665" s="2" t="s">
        <v>2533</v>
      </c>
      <c r="N665" s="2"/>
      <c r="O665" s="2">
        <v>30050</v>
      </c>
    </row>
    <row r="666" spans="1:15" ht="15.75" customHeight="1" x14ac:dyDescent="0.25">
      <c r="A666" s="2" t="s">
        <v>18</v>
      </c>
      <c r="B666" s="2" t="s">
        <v>317</v>
      </c>
      <c r="C666" s="2" t="s">
        <v>20</v>
      </c>
      <c r="D666" s="2" t="s">
        <v>42</v>
      </c>
      <c r="E666" s="2" t="s">
        <v>43</v>
      </c>
      <c r="F666" s="2" t="s">
        <v>44</v>
      </c>
      <c r="G666" s="3">
        <v>45007</v>
      </c>
      <c r="H666" s="3">
        <v>45002</v>
      </c>
      <c r="I666" s="3">
        <v>45007</v>
      </c>
      <c r="J666" s="2" t="s">
        <v>2536</v>
      </c>
      <c r="K666" s="2">
        <v>2200</v>
      </c>
      <c r="L666" s="2" t="s">
        <v>2532</v>
      </c>
      <c r="M666" s="2" t="s">
        <v>2533</v>
      </c>
      <c r="N666" s="2"/>
      <c r="O666" s="2">
        <v>270450</v>
      </c>
    </row>
    <row r="667" spans="1:15" ht="15.75" customHeight="1" x14ac:dyDescent="0.25">
      <c r="A667" s="2" t="s">
        <v>18</v>
      </c>
      <c r="B667" s="2" t="s">
        <v>317</v>
      </c>
      <c r="C667" s="2" t="s">
        <v>20</v>
      </c>
      <c r="D667" s="2" t="s">
        <v>42</v>
      </c>
      <c r="E667" s="2" t="s">
        <v>43</v>
      </c>
      <c r="F667" s="2" t="s">
        <v>44</v>
      </c>
      <c r="G667" s="3">
        <v>45007</v>
      </c>
      <c r="H667" s="3">
        <v>45002</v>
      </c>
      <c r="I667" s="3">
        <v>45007</v>
      </c>
      <c r="J667" s="2" t="s">
        <v>2537</v>
      </c>
      <c r="K667" s="2">
        <v>2200</v>
      </c>
      <c r="L667" s="2" t="s">
        <v>2532</v>
      </c>
      <c r="M667" s="2" t="s">
        <v>2533</v>
      </c>
      <c r="N667" s="2"/>
      <c r="O667" s="2">
        <v>30050</v>
      </c>
    </row>
    <row r="668" spans="1:15" ht="15.75" customHeight="1" x14ac:dyDescent="0.25">
      <c r="A668" s="2" t="s">
        <v>18</v>
      </c>
      <c r="B668" s="2" t="s">
        <v>317</v>
      </c>
      <c r="C668" s="2" t="s">
        <v>20</v>
      </c>
      <c r="D668" s="2" t="s">
        <v>42</v>
      </c>
      <c r="E668" s="2" t="s">
        <v>43</v>
      </c>
      <c r="F668" s="2" t="s">
        <v>44</v>
      </c>
      <c r="G668" s="3">
        <v>45007</v>
      </c>
      <c r="H668" s="3">
        <v>45002</v>
      </c>
      <c r="I668" s="3">
        <v>45007</v>
      </c>
      <c r="J668" s="2" t="s">
        <v>2537</v>
      </c>
      <c r="K668" s="2">
        <v>2200</v>
      </c>
      <c r="L668" s="2" t="s">
        <v>2532</v>
      </c>
      <c r="M668" s="2" t="s">
        <v>2533</v>
      </c>
      <c r="N668" s="2"/>
      <c r="O668" s="2">
        <v>90150</v>
      </c>
    </row>
    <row r="669" spans="1:15" ht="15.75" customHeight="1" x14ac:dyDescent="0.25">
      <c r="A669" s="2" t="s">
        <v>18</v>
      </c>
      <c r="B669" s="2" t="s">
        <v>317</v>
      </c>
      <c r="C669" s="2" t="s">
        <v>20</v>
      </c>
      <c r="D669" s="2" t="s">
        <v>42</v>
      </c>
      <c r="E669" s="2" t="s">
        <v>43</v>
      </c>
      <c r="F669" s="2" t="s">
        <v>44</v>
      </c>
      <c r="G669" s="3">
        <v>45007</v>
      </c>
      <c r="H669" s="3">
        <v>45002</v>
      </c>
      <c r="I669" s="3">
        <v>45007</v>
      </c>
      <c r="J669" s="2" t="s">
        <v>2538</v>
      </c>
      <c r="K669" s="2">
        <v>2200</v>
      </c>
      <c r="L669" s="2" t="s">
        <v>2532</v>
      </c>
      <c r="M669" s="2" t="s">
        <v>2533</v>
      </c>
      <c r="N669" s="2"/>
      <c r="O669" s="2">
        <v>30050</v>
      </c>
    </row>
    <row r="670" spans="1:15" ht="15.75" customHeight="1" x14ac:dyDescent="0.25">
      <c r="A670" s="2" t="s">
        <v>18</v>
      </c>
      <c r="B670" s="2" t="s">
        <v>317</v>
      </c>
      <c r="C670" s="2" t="s">
        <v>20</v>
      </c>
      <c r="D670" s="2" t="s">
        <v>42</v>
      </c>
      <c r="E670" s="2" t="s">
        <v>43</v>
      </c>
      <c r="F670" s="2" t="s">
        <v>44</v>
      </c>
      <c r="G670" s="3">
        <v>45007</v>
      </c>
      <c r="H670" s="3">
        <v>45002</v>
      </c>
      <c r="I670" s="3">
        <v>45007</v>
      </c>
      <c r="J670" s="2" t="s">
        <v>2539</v>
      </c>
      <c r="K670" s="2">
        <v>2200</v>
      </c>
      <c r="L670" s="2" t="s">
        <v>2532</v>
      </c>
      <c r="M670" s="2" t="s">
        <v>2533</v>
      </c>
      <c r="N670" s="2"/>
      <c r="O670" s="2">
        <v>90150</v>
      </c>
    </row>
    <row r="671" spans="1:15" ht="15.75" customHeight="1" x14ac:dyDescent="0.25">
      <c r="A671" s="2" t="s">
        <v>18</v>
      </c>
      <c r="B671" s="2" t="s">
        <v>317</v>
      </c>
      <c r="C671" s="2" t="s">
        <v>20</v>
      </c>
      <c r="D671" s="2" t="s">
        <v>42</v>
      </c>
      <c r="E671" s="2" t="s">
        <v>43</v>
      </c>
      <c r="F671" s="2" t="s">
        <v>44</v>
      </c>
      <c r="G671" s="3">
        <v>45007</v>
      </c>
      <c r="H671" s="3">
        <v>45002</v>
      </c>
      <c r="I671" s="3">
        <v>45007</v>
      </c>
      <c r="J671" s="2" t="s">
        <v>2540</v>
      </c>
      <c r="K671" s="2">
        <v>2200</v>
      </c>
      <c r="L671" s="2" t="s">
        <v>2532</v>
      </c>
      <c r="M671" s="2" t="s">
        <v>2533</v>
      </c>
      <c r="N671" s="2"/>
      <c r="O671" s="2">
        <v>90150</v>
      </c>
    </row>
    <row r="672" spans="1:15" ht="15.75" customHeight="1" x14ac:dyDescent="0.25">
      <c r="A672" s="2" t="s">
        <v>18</v>
      </c>
      <c r="B672" s="2" t="s">
        <v>317</v>
      </c>
      <c r="C672" s="2" t="s">
        <v>20</v>
      </c>
      <c r="D672" s="2" t="s">
        <v>42</v>
      </c>
      <c r="E672" s="2" t="s">
        <v>43</v>
      </c>
      <c r="F672" s="2" t="s">
        <v>44</v>
      </c>
      <c r="G672" s="3">
        <v>45007</v>
      </c>
      <c r="H672" s="3">
        <v>45002</v>
      </c>
      <c r="I672" s="3">
        <v>45007</v>
      </c>
      <c r="J672" s="2" t="s">
        <v>2541</v>
      </c>
      <c r="K672" s="2">
        <v>2200</v>
      </c>
      <c r="L672" s="2" t="s">
        <v>2532</v>
      </c>
      <c r="M672" s="2" t="s">
        <v>2533</v>
      </c>
      <c r="N672" s="2"/>
      <c r="O672" s="2">
        <v>180300</v>
      </c>
    </row>
    <row r="673" spans="1:15" ht="15.75" customHeight="1" x14ac:dyDescent="0.25">
      <c r="A673" s="2" t="s">
        <v>18</v>
      </c>
      <c r="B673" s="2" t="s">
        <v>317</v>
      </c>
      <c r="C673" s="2" t="s">
        <v>20</v>
      </c>
      <c r="D673" s="2" t="s">
        <v>42</v>
      </c>
      <c r="E673" s="2" t="s">
        <v>43</v>
      </c>
      <c r="F673" s="2" t="s">
        <v>44</v>
      </c>
      <c r="G673" s="3">
        <v>45007</v>
      </c>
      <c r="H673" s="3">
        <v>45002</v>
      </c>
      <c r="I673" s="3">
        <v>45007</v>
      </c>
      <c r="J673" s="2" t="s">
        <v>2542</v>
      </c>
      <c r="K673" s="2">
        <v>2200</v>
      </c>
      <c r="L673" s="2" t="s">
        <v>2532</v>
      </c>
      <c r="M673" s="2" t="s">
        <v>2533</v>
      </c>
      <c r="N673" s="2"/>
      <c r="O673" s="2">
        <v>255880</v>
      </c>
    </row>
    <row r="674" spans="1:15" ht="15.75" customHeight="1" x14ac:dyDescent="0.25">
      <c r="A674" s="2" t="s">
        <v>18</v>
      </c>
      <c r="B674" s="2" t="s">
        <v>317</v>
      </c>
      <c r="C674" s="2" t="s">
        <v>20</v>
      </c>
      <c r="D674" s="2" t="s">
        <v>42</v>
      </c>
      <c r="E674" s="2" t="s">
        <v>43</v>
      </c>
      <c r="F674" s="2" t="s">
        <v>44</v>
      </c>
      <c r="G674" s="3">
        <v>45007</v>
      </c>
      <c r="H674" s="3">
        <v>45002</v>
      </c>
      <c r="I674" s="3">
        <v>45007</v>
      </c>
      <c r="J674" s="2" t="s">
        <v>2543</v>
      </c>
      <c r="K674" s="2">
        <v>2200</v>
      </c>
      <c r="L674" s="2" t="s">
        <v>2532</v>
      </c>
      <c r="M674" s="2" t="s">
        <v>2533</v>
      </c>
      <c r="N674" s="2"/>
      <c r="O674" s="2">
        <v>109080</v>
      </c>
    </row>
    <row r="675" spans="1:15" ht="15.75" customHeight="1" x14ac:dyDescent="0.25">
      <c r="A675" s="2" t="s">
        <v>18</v>
      </c>
      <c r="B675" s="2" t="s">
        <v>317</v>
      </c>
      <c r="C675" s="2" t="s">
        <v>20</v>
      </c>
      <c r="D675" s="2" t="s">
        <v>42</v>
      </c>
      <c r="E675" s="2" t="s">
        <v>43</v>
      </c>
      <c r="F675" s="2" t="s">
        <v>44</v>
      </c>
      <c r="G675" s="3">
        <v>45007</v>
      </c>
      <c r="H675" s="3">
        <v>45002</v>
      </c>
      <c r="I675" s="3">
        <v>45007</v>
      </c>
      <c r="J675" s="2" t="s">
        <v>2544</v>
      </c>
      <c r="K675" s="2">
        <v>2200</v>
      </c>
      <c r="L675" s="2" t="s">
        <v>2532</v>
      </c>
      <c r="M675" s="2" t="s">
        <v>2533</v>
      </c>
      <c r="N675" s="2"/>
      <c r="O675" s="2">
        <v>109080</v>
      </c>
    </row>
    <row r="676" spans="1:15" ht="15.75" customHeight="1" x14ac:dyDescent="0.25">
      <c r="A676" s="2" t="s">
        <v>18</v>
      </c>
      <c r="B676" s="2" t="s">
        <v>317</v>
      </c>
      <c r="C676" s="2" t="s">
        <v>20</v>
      </c>
      <c r="D676" s="2" t="s">
        <v>42</v>
      </c>
      <c r="E676" s="2" t="s">
        <v>43</v>
      </c>
      <c r="F676" s="2" t="s">
        <v>44</v>
      </c>
      <c r="G676" s="3">
        <v>45007</v>
      </c>
      <c r="H676" s="3">
        <v>45002</v>
      </c>
      <c r="I676" s="3">
        <v>45007</v>
      </c>
      <c r="J676" s="2" t="s">
        <v>2545</v>
      </c>
      <c r="K676" s="2">
        <v>2200</v>
      </c>
      <c r="L676" s="2" t="s">
        <v>2532</v>
      </c>
      <c r="M676" s="2" t="s">
        <v>2533</v>
      </c>
      <c r="N676" s="2"/>
      <c r="O676" s="2">
        <v>203160</v>
      </c>
    </row>
    <row r="677" spans="1:15" ht="15.75" customHeight="1" x14ac:dyDescent="0.25">
      <c r="A677" s="2" t="s">
        <v>18</v>
      </c>
      <c r="B677" s="2" t="s">
        <v>317</v>
      </c>
      <c r="C677" s="2" t="s">
        <v>20</v>
      </c>
      <c r="D677" s="2" t="s">
        <v>42</v>
      </c>
      <c r="E677" s="2" t="s">
        <v>43</v>
      </c>
      <c r="F677" s="2" t="s">
        <v>44</v>
      </c>
      <c r="G677" s="3">
        <v>45007</v>
      </c>
      <c r="H677" s="3">
        <v>45002</v>
      </c>
      <c r="I677" s="3">
        <v>45007</v>
      </c>
      <c r="J677" s="2" t="s">
        <v>2546</v>
      </c>
      <c r="K677" s="2">
        <v>2200</v>
      </c>
      <c r="L677" s="2" t="s">
        <v>2532</v>
      </c>
      <c r="M677" s="2" t="s">
        <v>2533</v>
      </c>
      <c r="N677" s="2"/>
      <c r="O677" s="2">
        <v>1625840</v>
      </c>
    </row>
    <row r="678" spans="1:15" ht="15.75" customHeight="1" x14ac:dyDescent="0.25">
      <c r="A678" s="2" t="s">
        <v>18</v>
      </c>
      <c r="B678" s="2" t="s">
        <v>317</v>
      </c>
      <c r="C678" s="2" t="s">
        <v>20</v>
      </c>
      <c r="D678" s="2" t="s">
        <v>42</v>
      </c>
      <c r="E678" s="2" t="s">
        <v>43</v>
      </c>
      <c r="F678" s="2" t="s">
        <v>44</v>
      </c>
      <c r="G678" s="3">
        <v>45007</v>
      </c>
      <c r="H678" s="3">
        <v>45002</v>
      </c>
      <c r="I678" s="3">
        <v>45007</v>
      </c>
      <c r="J678" s="2" t="s">
        <v>2546</v>
      </c>
      <c r="K678" s="2">
        <v>2200</v>
      </c>
      <c r="L678" s="2" t="s">
        <v>2532</v>
      </c>
      <c r="M678" s="2" t="s">
        <v>2533</v>
      </c>
      <c r="N678" s="2"/>
      <c r="O678" s="2">
        <v>156720</v>
      </c>
    </row>
    <row r="679" spans="1:15" ht="15.75" customHeight="1" x14ac:dyDescent="0.25">
      <c r="A679" s="2" t="s">
        <v>18</v>
      </c>
      <c r="B679" s="2" t="s">
        <v>317</v>
      </c>
      <c r="C679" s="2" t="s">
        <v>20</v>
      </c>
      <c r="D679" s="2" t="s">
        <v>42</v>
      </c>
      <c r="E679" s="2" t="s">
        <v>43</v>
      </c>
      <c r="F679" s="2" t="s">
        <v>44</v>
      </c>
      <c r="G679" s="3">
        <v>45008</v>
      </c>
      <c r="H679" s="3">
        <v>45002</v>
      </c>
      <c r="I679" s="3">
        <v>45008</v>
      </c>
      <c r="J679" s="2" t="s">
        <v>2547</v>
      </c>
      <c r="K679" s="2">
        <v>2200</v>
      </c>
      <c r="L679" s="2" t="s">
        <v>1964</v>
      </c>
      <c r="M679" s="2" t="s">
        <v>1965</v>
      </c>
      <c r="N679" s="2"/>
      <c r="O679" s="2">
        <v>741.2</v>
      </c>
    </row>
    <row r="680" spans="1:15" ht="15.75" customHeight="1" x14ac:dyDescent="0.25">
      <c r="A680" s="2" t="s">
        <v>18</v>
      </c>
      <c r="B680" s="2" t="s">
        <v>317</v>
      </c>
      <c r="C680" s="2" t="s">
        <v>20</v>
      </c>
      <c r="D680" s="2" t="s">
        <v>42</v>
      </c>
      <c r="E680" s="2" t="s">
        <v>43</v>
      </c>
      <c r="F680" s="2" t="s">
        <v>44</v>
      </c>
      <c r="G680" s="3">
        <v>45009</v>
      </c>
      <c r="H680" s="3">
        <v>44991</v>
      </c>
      <c r="I680" s="3">
        <v>45009</v>
      </c>
      <c r="J680" s="2" t="s">
        <v>2548</v>
      </c>
      <c r="K680" s="2">
        <v>2200</v>
      </c>
      <c r="L680" s="2" t="s">
        <v>1930</v>
      </c>
      <c r="M680" s="2" t="s">
        <v>1931</v>
      </c>
      <c r="N680" s="2"/>
      <c r="O680" s="2">
        <v>27104</v>
      </c>
    </row>
    <row r="681" spans="1:15" ht="15.75" customHeight="1" x14ac:dyDescent="0.25">
      <c r="A681" s="2" t="s">
        <v>18</v>
      </c>
      <c r="B681" s="2" t="s">
        <v>317</v>
      </c>
      <c r="C681" s="2" t="s">
        <v>20</v>
      </c>
      <c r="D681" s="2" t="s">
        <v>42</v>
      </c>
      <c r="E681" s="2" t="s">
        <v>43</v>
      </c>
      <c r="F681" s="2" t="s">
        <v>44</v>
      </c>
      <c r="G681" s="3">
        <v>45009</v>
      </c>
      <c r="H681" s="3">
        <v>44991</v>
      </c>
      <c r="I681" s="3">
        <v>45009</v>
      </c>
      <c r="J681" s="2" t="s">
        <v>2549</v>
      </c>
      <c r="K681" s="2">
        <v>2200</v>
      </c>
      <c r="L681" s="2" t="s">
        <v>1930</v>
      </c>
      <c r="M681" s="2" t="s">
        <v>1931</v>
      </c>
      <c r="N681" s="2"/>
      <c r="O681" s="2">
        <v>10648</v>
      </c>
    </row>
    <row r="682" spans="1:15" ht="15.75" customHeight="1" x14ac:dyDescent="0.25">
      <c r="A682" s="2" t="s">
        <v>18</v>
      </c>
      <c r="B682" s="2" t="s">
        <v>317</v>
      </c>
      <c r="C682" s="2" t="s">
        <v>20</v>
      </c>
      <c r="D682" s="2" t="s">
        <v>42</v>
      </c>
      <c r="E682" s="2" t="s">
        <v>43</v>
      </c>
      <c r="F682" s="2" t="s">
        <v>44</v>
      </c>
      <c r="G682" s="3">
        <v>45009</v>
      </c>
      <c r="H682" s="3">
        <v>44991</v>
      </c>
      <c r="I682" s="3">
        <v>45009</v>
      </c>
      <c r="J682" s="2" t="s">
        <v>2550</v>
      </c>
      <c r="K682" s="2">
        <v>2200</v>
      </c>
      <c r="L682" s="2" t="s">
        <v>1930</v>
      </c>
      <c r="M682" s="2" t="s">
        <v>1931</v>
      </c>
      <c r="N682" s="2"/>
      <c r="O682" s="2">
        <v>62920</v>
      </c>
    </row>
    <row r="683" spans="1:15" ht="15.75" customHeight="1" x14ac:dyDescent="0.25">
      <c r="A683" s="2" t="s">
        <v>18</v>
      </c>
      <c r="B683" s="2" t="s">
        <v>317</v>
      </c>
      <c r="C683" s="2" t="s">
        <v>20</v>
      </c>
      <c r="D683" s="2" t="s">
        <v>42</v>
      </c>
      <c r="E683" s="2" t="s">
        <v>43</v>
      </c>
      <c r="F683" s="2" t="s">
        <v>44</v>
      </c>
      <c r="G683" s="3">
        <v>45009</v>
      </c>
      <c r="H683" s="3">
        <v>44993</v>
      </c>
      <c r="I683" s="3">
        <v>45009</v>
      </c>
      <c r="J683" s="2" t="s">
        <v>2551</v>
      </c>
      <c r="K683" s="2">
        <v>2200</v>
      </c>
      <c r="L683" s="2" t="s">
        <v>2476</v>
      </c>
      <c r="M683" s="2" t="s">
        <v>2477</v>
      </c>
      <c r="N683" s="2"/>
      <c r="O683" s="2">
        <v>1209.5999999999999</v>
      </c>
    </row>
    <row r="684" spans="1:15" ht="15.75" customHeight="1" x14ac:dyDescent="0.25">
      <c r="A684" s="2" t="s">
        <v>18</v>
      </c>
      <c r="B684" s="2" t="s">
        <v>317</v>
      </c>
      <c r="C684" s="2" t="s">
        <v>20</v>
      </c>
      <c r="D684" s="2" t="s">
        <v>42</v>
      </c>
      <c r="E684" s="2" t="s">
        <v>43</v>
      </c>
      <c r="F684" s="2" t="s">
        <v>44</v>
      </c>
      <c r="G684" s="3">
        <v>45009</v>
      </c>
      <c r="H684" s="3">
        <v>44993</v>
      </c>
      <c r="I684" s="3">
        <v>45009</v>
      </c>
      <c r="J684" s="2" t="s">
        <v>2551</v>
      </c>
      <c r="K684" s="2">
        <v>2200</v>
      </c>
      <c r="L684" s="2" t="s">
        <v>2476</v>
      </c>
      <c r="M684" s="2" t="s">
        <v>2477</v>
      </c>
      <c r="N684" s="2"/>
      <c r="O684" s="2">
        <v>806.4</v>
      </c>
    </row>
    <row r="685" spans="1:15" ht="15.75" customHeight="1" x14ac:dyDescent="0.25">
      <c r="A685" s="2" t="s">
        <v>18</v>
      </c>
      <c r="B685" s="2" t="s">
        <v>317</v>
      </c>
      <c r="C685" s="2" t="s">
        <v>20</v>
      </c>
      <c r="D685" s="2" t="s">
        <v>42</v>
      </c>
      <c r="E685" s="2" t="s">
        <v>43</v>
      </c>
      <c r="F685" s="2" t="s">
        <v>44</v>
      </c>
      <c r="G685" s="3">
        <v>45009</v>
      </c>
      <c r="H685" s="3">
        <v>44993</v>
      </c>
      <c r="I685" s="3">
        <v>45009</v>
      </c>
      <c r="J685" s="2" t="s">
        <v>2552</v>
      </c>
      <c r="K685" s="2">
        <v>2200</v>
      </c>
      <c r="L685" s="2" t="s">
        <v>2476</v>
      </c>
      <c r="M685" s="2" t="s">
        <v>2477</v>
      </c>
      <c r="N685" s="2"/>
      <c r="O685" s="2">
        <v>1478.4</v>
      </c>
    </row>
    <row r="686" spans="1:15" ht="15.75" customHeight="1" x14ac:dyDescent="0.25">
      <c r="A686" s="2" t="s">
        <v>18</v>
      </c>
      <c r="B686" s="2" t="s">
        <v>317</v>
      </c>
      <c r="C686" s="2" t="s">
        <v>20</v>
      </c>
      <c r="D686" s="2" t="s">
        <v>42</v>
      </c>
      <c r="E686" s="2" t="s">
        <v>43</v>
      </c>
      <c r="F686" s="2" t="s">
        <v>44</v>
      </c>
      <c r="G686" s="3">
        <v>45009</v>
      </c>
      <c r="H686" s="3">
        <v>45002</v>
      </c>
      <c r="I686" s="3">
        <v>45009</v>
      </c>
      <c r="J686" s="2" t="s">
        <v>2553</v>
      </c>
      <c r="K686" s="2">
        <v>2200</v>
      </c>
      <c r="L686" s="2" t="s">
        <v>2447</v>
      </c>
      <c r="M686" s="2" t="s">
        <v>2448</v>
      </c>
      <c r="N686" s="2"/>
      <c r="O686" s="2">
        <v>3810927.8</v>
      </c>
    </row>
    <row r="687" spans="1:15" ht="15.75" customHeight="1" x14ac:dyDescent="0.25">
      <c r="A687" s="2" t="s">
        <v>18</v>
      </c>
      <c r="B687" s="2" t="s">
        <v>317</v>
      </c>
      <c r="C687" s="2" t="s">
        <v>20</v>
      </c>
      <c r="D687" s="2" t="s">
        <v>42</v>
      </c>
      <c r="E687" s="2" t="s">
        <v>43</v>
      </c>
      <c r="F687" s="2" t="s">
        <v>44</v>
      </c>
      <c r="G687" s="3">
        <v>45009</v>
      </c>
      <c r="H687" s="3">
        <v>45002</v>
      </c>
      <c r="I687" s="3">
        <v>45009</v>
      </c>
      <c r="J687" s="2" t="s">
        <v>2554</v>
      </c>
      <c r="K687" s="2">
        <v>2200</v>
      </c>
      <c r="L687" s="2" t="s">
        <v>2447</v>
      </c>
      <c r="M687" s="2" t="s">
        <v>2448</v>
      </c>
      <c r="N687" s="2"/>
      <c r="O687" s="2">
        <v>1617971.6</v>
      </c>
    </row>
    <row r="688" spans="1:15" ht="15.75" customHeight="1" x14ac:dyDescent="0.25">
      <c r="A688" s="2" t="s">
        <v>18</v>
      </c>
      <c r="B688" s="2" t="s">
        <v>317</v>
      </c>
      <c r="C688" s="2" t="s">
        <v>20</v>
      </c>
      <c r="D688" s="2" t="s">
        <v>42</v>
      </c>
      <c r="E688" s="2" t="s">
        <v>43</v>
      </c>
      <c r="F688" s="2" t="s">
        <v>44</v>
      </c>
      <c r="G688" s="3">
        <v>45009</v>
      </c>
      <c r="H688" s="3">
        <v>44994</v>
      </c>
      <c r="I688" s="3">
        <v>45009</v>
      </c>
      <c r="J688" s="2" t="s">
        <v>2555</v>
      </c>
      <c r="K688" s="2">
        <v>2200</v>
      </c>
      <c r="L688" s="2" t="s">
        <v>2447</v>
      </c>
      <c r="M688" s="2" t="s">
        <v>2448</v>
      </c>
      <c r="N688" s="2"/>
      <c r="O688" s="2">
        <v>4518119.5</v>
      </c>
    </row>
    <row r="689" spans="1:15" ht="15.75" customHeight="1" x14ac:dyDescent="0.25">
      <c r="A689" s="2" t="s">
        <v>18</v>
      </c>
      <c r="B689" s="2" t="s">
        <v>317</v>
      </c>
      <c r="C689" s="2" t="s">
        <v>20</v>
      </c>
      <c r="D689" s="2" t="s">
        <v>42</v>
      </c>
      <c r="E689" s="2" t="s">
        <v>43</v>
      </c>
      <c r="F689" s="2" t="s">
        <v>44</v>
      </c>
      <c r="G689" s="3">
        <v>45009</v>
      </c>
      <c r="H689" s="3">
        <v>44994</v>
      </c>
      <c r="I689" s="3">
        <v>45009</v>
      </c>
      <c r="J689" s="2" t="s">
        <v>2556</v>
      </c>
      <c r="K689" s="2">
        <v>2200</v>
      </c>
      <c r="L689" s="2" t="s">
        <v>2447</v>
      </c>
      <c r="M689" s="2" t="s">
        <v>2448</v>
      </c>
      <c r="N689" s="2"/>
      <c r="O689" s="2">
        <v>2767046.3</v>
      </c>
    </row>
    <row r="690" spans="1:15" ht="15.75" customHeight="1" x14ac:dyDescent="0.25">
      <c r="A690" s="2" t="s">
        <v>18</v>
      </c>
      <c r="B690" s="2" t="s">
        <v>317</v>
      </c>
      <c r="C690" s="2" t="s">
        <v>20</v>
      </c>
      <c r="D690" s="2" t="s">
        <v>42</v>
      </c>
      <c r="E690" s="2" t="s">
        <v>43</v>
      </c>
      <c r="F690" s="2" t="s">
        <v>44</v>
      </c>
      <c r="G690" s="3">
        <v>45009</v>
      </c>
      <c r="H690" s="3">
        <v>44994</v>
      </c>
      <c r="I690" s="3">
        <v>45009</v>
      </c>
      <c r="J690" s="2" t="s">
        <v>2557</v>
      </c>
      <c r="K690" s="2">
        <v>2200</v>
      </c>
      <c r="L690" s="2" t="s">
        <v>2447</v>
      </c>
      <c r="M690" s="2" t="s">
        <v>2448</v>
      </c>
      <c r="N690" s="2"/>
      <c r="O690" s="2">
        <v>1867537.1</v>
      </c>
    </row>
    <row r="691" spans="1:15" ht="15.75" customHeight="1" x14ac:dyDescent="0.25">
      <c r="A691" s="2" t="s">
        <v>18</v>
      </c>
      <c r="B691" s="2" t="s">
        <v>317</v>
      </c>
      <c r="C691" s="2" t="s">
        <v>20</v>
      </c>
      <c r="D691" s="2" t="s">
        <v>42</v>
      </c>
      <c r="E691" s="2" t="s">
        <v>43</v>
      </c>
      <c r="F691" s="2" t="s">
        <v>44</v>
      </c>
      <c r="G691" s="3">
        <v>45009</v>
      </c>
      <c r="H691" s="3">
        <v>44994</v>
      </c>
      <c r="I691" s="3">
        <v>45009</v>
      </c>
      <c r="J691" s="2" t="s">
        <v>2558</v>
      </c>
      <c r="K691" s="2">
        <v>2200</v>
      </c>
      <c r="L691" s="2" t="s">
        <v>2447</v>
      </c>
      <c r="M691" s="2" t="s">
        <v>2448</v>
      </c>
      <c r="N691" s="2"/>
      <c r="O691" s="2">
        <v>4191627</v>
      </c>
    </row>
    <row r="692" spans="1:15" ht="15.75" customHeight="1" x14ac:dyDescent="0.25">
      <c r="A692" s="2" t="s">
        <v>18</v>
      </c>
      <c r="B692" s="2" t="s">
        <v>317</v>
      </c>
      <c r="C692" s="2" t="s">
        <v>20</v>
      </c>
      <c r="D692" s="2" t="s">
        <v>42</v>
      </c>
      <c r="E692" s="2" t="s">
        <v>43</v>
      </c>
      <c r="F692" s="2" t="s">
        <v>44</v>
      </c>
      <c r="G692" s="3">
        <v>45009</v>
      </c>
      <c r="H692" s="3">
        <v>45002</v>
      </c>
      <c r="I692" s="3">
        <v>45009</v>
      </c>
      <c r="J692" s="2" t="s">
        <v>2559</v>
      </c>
      <c r="K692" s="2">
        <v>2200</v>
      </c>
      <c r="L692" s="2" t="s">
        <v>1964</v>
      </c>
      <c r="M692" s="2" t="s">
        <v>1965</v>
      </c>
      <c r="N692" s="2"/>
      <c r="O692" s="2">
        <v>741.2</v>
      </c>
    </row>
    <row r="693" spans="1:15" ht="15.75" customHeight="1" x14ac:dyDescent="0.25">
      <c r="A693" s="2" t="s">
        <v>18</v>
      </c>
      <c r="B693" s="2" t="s">
        <v>317</v>
      </c>
      <c r="C693" s="2" t="s">
        <v>20</v>
      </c>
      <c r="D693" s="2" t="s">
        <v>42</v>
      </c>
      <c r="E693" s="2" t="s">
        <v>43</v>
      </c>
      <c r="F693" s="2" t="s">
        <v>44</v>
      </c>
      <c r="G693" s="3">
        <v>45009</v>
      </c>
      <c r="H693" s="3">
        <v>45002</v>
      </c>
      <c r="I693" s="3">
        <v>45009</v>
      </c>
      <c r="J693" s="2" t="s">
        <v>2559</v>
      </c>
      <c r="K693" s="2">
        <v>2200</v>
      </c>
      <c r="L693" s="2" t="s">
        <v>1964</v>
      </c>
      <c r="M693" s="2" t="s">
        <v>1965</v>
      </c>
      <c r="N693" s="2"/>
      <c r="O693" s="2">
        <v>741.2</v>
      </c>
    </row>
    <row r="694" spans="1:15" ht="15.75" customHeight="1" x14ac:dyDescent="0.25">
      <c r="A694" s="2" t="s">
        <v>18</v>
      </c>
      <c r="B694" s="2" t="s">
        <v>317</v>
      </c>
      <c r="C694" s="2" t="s">
        <v>20</v>
      </c>
      <c r="D694" s="2" t="s">
        <v>42</v>
      </c>
      <c r="E694" s="2" t="s">
        <v>43</v>
      </c>
      <c r="F694" s="2" t="s">
        <v>44</v>
      </c>
      <c r="G694" s="3">
        <v>45009</v>
      </c>
      <c r="H694" s="3">
        <v>45005</v>
      </c>
      <c r="I694" s="3">
        <v>45009</v>
      </c>
      <c r="J694" s="2" t="s">
        <v>2560</v>
      </c>
      <c r="K694" s="2">
        <v>2200</v>
      </c>
      <c r="L694" s="2" t="s">
        <v>1964</v>
      </c>
      <c r="M694" s="2" t="s">
        <v>1965</v>
      </c>
      <c r="N694" s="2"/>
      <c r="O694" s="2">
        <v>741.2</v>
      </c>
    </row>
    <row r="695" spans="1:15" ht="15.75" customHeight="1" x14ac:dyDescent="0.25">
      <c r="A695" s="2" t="s">
        <v>18</v>
      </c>
      <c r="B695" s="2" t="s">
        <v>317</v>
      </c>
      <c r="C695" s="2" t="s">
        <v>20</v>
      </c>
      <c r="D695" s="2" t="s">
        <v>42</v>
      </c>
      <c r="E695" s="2" t="s">
        <v>43</v>
      </c>
      <c r="F695" s="2" t="s">
        <v>44</v>
      </c>
      <c r="G695" s="3">
        <v>45009</v>
      </c>
      <c r="H695" s="3">
        <v>45005</v>
      </c>
      <c r="I695" s="3">
        <v>45009</v>
      </c>
      <c r="J695" s="2" t="s">
        <v>2560</v>
      </c>
      <c r="K695" s="2">
        <v>2200</v>
      </c>
      <c r="L695" s="2" t="s">
        <v>1964</v>
      </c>
      <c r="M695" s="2" t="s">
        <v>1965</v>
      </c>
      <c r="N695" s="2"/>
      <c r="O695" s="2">
        <v>741.2</v>
      </c>
    </row>
    <row r="696" spans="1:15" ht="15.75" customHeight="1" x14ac:dyDescent="0.25">
      <c r="A696" s="2" t="s">
        <v>18</v>
      </c>
      <c r="B696" s="2" t="s">
        <v>317</v>
      </c>
      <c r="C696" s="2" t="s">
        <v>20</v>
      </c>
      <c r="D696" s="2" t="s">
        <v>42</v>
      </c>
      <c r="E696" s="2" t="s">
        <v>43</v>
      </c>
      <c r="F696" s="2" t="s">
        <v>44</v>
      </c>
      <c r="G696" s="3">
        <v>45009</v>
      </c>
      <c r="H696" s="3">
        <v>45005</v>
      </c>
      <c r="I696" s="3">
        <v>45009</v>
      </c>
      <c r="J696" s="2" t="s">
        <v>2560</v>
      </c>
      <c r="K696" s="2">
        <v>2200</v>
      </c>
      <c r="L696" s="2" t="s">
        <v>1964</v>
      </c>
      <c r="M696" s="2" t="s">
        <v>1965</v>
      </c>
      <c r="N696" s="2"/>
      <c r="O696" s="2">
        <v>741.2</v>
      </c>
    </row>
    <row r="697" spans="1:15" ht="15.75" customHeight="1" x14ac:dyDescent="0.25">
      <c r="A697" s="2" t="s">
        <v>18</v>
      </c>
      <c r="B697" s="2" t="s">
        <v>317</v>
      </c>
      <c r="C697" s="2" t="s">
        <v>20</v>
      </c>
      <c r="D697" s="2" t="s">
        <v>42</v>
      </c>
      <c r="E697" s="2" t="s">
        <v>43</v>
      </c>
      <c r="F697" s="2" t="s">
        <v>44</v>
      </c>
      <c r="G697" s="3">
        <v>45009</v>
      </c>
      <c r="H697" s="3">
        <v>45005</v>
      </c>
      <c r="I697" s="3">
        <v>45009</v>
      </c>
      <c r="J697" s="2" t="s">
        <v>2560</v>
      </c>
      <c r="K697" s="2">
        <v>2200</v>
      </c>
      <c r="L697" s="2" t="s">
        <v>1964</v>
      </c>
      <c r="M697" s="2" t="s">
        <v>1965</v>
      </c>
      <c r="N697" s="2"/>
      <c r="O697" s="2">
        <v>370.6</v>
      </c>
    </row>
    <row r="698" spans="1:15" ht="15.75" customHeight="1" x14ac:dyDescent="0.25">
      <c r="A698" s="2" t="s">
        <v>18</v>
      </c>
      <c r="B698" s="2" t="s">
        <v>317</v>
      </c>
      <c r="C698" s="2" t="s">
        <v>20</v>
      </c>
      <c r="D698" s="2" t="s">
        <v>42</v>
      </c>
      <c r="E698" s="2" t="s">
        <v>43</v>
      </c>
      <c r="F698" s="2" t="s">
        <v>44</v>
      </c>
      <c r="G698" s="3">
        <v>45009</v>
      </c>
      <c r="H698" s="3">
        <v>45005</v>
      </c>
      <c r="I698" s="3">
        <v>45009</v>
      </c>
      <c r="J698" s="2" t="s">
        <v>2560</v>
      </c>
      <c r="K698" s="2">
        <v>2200</v>
      </c>
      <c r="L698" s="2" t="s">
        <v>1964</v>
      </c>
      <c r="M698" s="2" t="s">
        <v>1965</v>
      </c>
      <c r="N698" s="2"/>
      <c r="O698" s="2">
        <v>741.2</v>
      </c>
    </row>
    <row r="699" spans="1:15" ht="15.75" customHeight="1" x14ac:dyDescent="0.25">
      <c r="A699" s="2" t="s">
        <v>18</v>
      </c>
      <c r="B699" s="2" t="s">
        <v>317</v>
      </c>
      <c r="C699" s="2" t="s">
        <v>20</v>
      </c>
      <c r="D699" s="2" t="s">
        <v>42</v>
      </c>
      <c r="E699" s="2" t="s">
        <v>43</v>
      </c>
      <c r="F699" s="2" t="s">
        <v>44</v>
      </c>
      <c r="G699" s="3">
        <v>45009</v>
      </c>
      <c r="H699" s="3">
        <v>45005</v>
      </c>
      <c r="I699" s="3">
        <v>45009</v>
      </c>
      <c r="J699" s="2" t="s">
        <v>2560</v>
      </c>
      <c r="K699" s="2">
        <v>2200</v>
      </c>
      <c r="L699" s="2" t="s">
        <v>1964</v>
      </c>
      <c r="M699" s="2" t="s">
        <v>1965</v>
      </c>
      <c r="N699" s="2"/>
      <c r="O699" s="2">
        <v>1111.8</v>
      </c>
    </row>
    <row r="700" spans="1:15" ht="15.75" customHeight="1" x14ac:dyDescent="0.25">
      <c r="A700" s="2" t="s">
        <v>18</v>
      </c>
      <c r="B700" s="2" t="s">
        <v>317</v>
      </c>
      <c r="C700" s="2" t="s">
        <v>20</v>
      </c>
      <c r="D700" s="2" t="s">
        <v>42</v>
      </c>
      <c r="E700" s="2" t="s">
        <v>43</v>
      </c>
      <c r="F700" s="2" t="s">
        <v>44</v>
      </c>
      <c r="G700" s="3">
        <v>45009</v>
      </c>
      <c r="H700" s="3">
        <v>45005</v>
      </c>
      <c r="I700" s="3">
        <v>45009</v>
      </c>
      <c r="J700" s="2" t="s">
        <v>2560</v>
      </c>
      <c r="K700" s="2">
        <v>2200</v>
      </c>
      <c r="L700" s="2" t="s">
        <v>1964</v>
      </c>
      <c r="M700" s="2" t="s">
        <v>1965</v>
      </c>
      <c r="N700" s="2"/>
      <c r="O700" s="2">
        <v>741.2</v>
      </c>
    </row>
    <row r="701" spans="1:15" ht="15.75" customHeight="1" x14ac:dyDescent="0.25">
      <c r="A701" s="2" t="s">
        <v>18</v>
      </c>
      <c r="B701" s="2" t="s">
        <v>317</v>
      </c>
      <c r="C701" s="2" t="s">
        <v>20</v>
      </c>
      <c r="D701" s="2" t="s">
        <v>42</v>
      </c>
      <c r="E701" s="2" t="s">
        <v>43</v>
      </c>
      <c r="F701" s="2" t="s">
        <v>44</v>
      </c>
      <c r="G701" s="3">
        <v>45009</v>
      </c>
      <c r="H701" s="3">
        <v>45005</v>
      </c>
      <c r="I701" s="3">
        <v>45009</v>
      </c>
      <c r="J701" s="2" t="s">
        <v>2560</v>
      </c>
      <c r="K701" s="2">
        <v>2200</v>
      </c>
      <c r="L701" s="2" t="s">
        <v>1964</v>
      </c>
      <c r="M701" s="2" t="s">
        <v>1965</v>
      </c>
      <c r="N701" s="2"/>
      <c r="O701" s="2">
        <v>370.6</v>
      </c>
    </row>
    <row r="702" spans="1:15" ht="15.75" customHeight="1" x14ac:dyDescent="0.25">
      <c r="A702" s="2" t="s">
        <v>18</v>
      </c>
      <c r="B702" s="2" t="s">
        <v>317</v>
      </c>
      <c r="C702" s="2" t="s">
        <v>20</v>
      </c>
      <c r="D702" s="2" t="s">
        <v>42</v>
      </c>
      <c r="E702" s="2" t="s">
        <v>43</v>
      </c>
      <c r="F702" s="2" t="s">
        <v>44</v>
      </c>
      <c r="G702" s="3">
        <v>45009</v>
      </c>
      <c r="H702" s="3">
        <v>45005</v>
      </c>
      <c r="I702" s="3">
        <v>45009</v>
      </c>
      <c r="J702" s="2" t="s">
        <v>2560</v>
      </c>
      <c r="K702" s="2">
        <v>2200</v>
      </c>
      <c r="L702" s="2" t="s">
        <v>1964</v>
      </c>
      <c r="M702" s="2" t="s">
        <v>1965</v>
      </c>
      <c r="N702" s="2"/>
      <c r="O702" s="2">
        <v>741.2</v>
      </c>
    </row>
    <row r="703" spans="1:15" ht="15.75" customHeight="1" x14ac:dyDescent="0.25">
      <c r="A703" s="2" t="s">
        <v>18</v>
      </c>
      <c r="B703" s="2" t="s">
        <v>317</v>
      </c>
      <c r="C703" s="2" t="s">
        <v>20</v>
      </c>
      <c r="D703" s="2" t="s">
        <v>42</v>
      </c>
      <c r="E703" s="2" t="s">
        <v>43</v>
      </c>
      <c r="F703" s="2" t="s">
        <v>44</v>
      </c>
      <c r="G703" s="3">
        <v>45009</v>
      </c>
      <c r="H703" s="3">
        <v>45005</v>
      </c>
      <c r="I703" s="3">
        <v>45009</v>
      </c>
      <c r="J703" s="2" t="s">
        <v>2560</v>
      </c>
      <c r="K703" s="2">
        <v>2200</v>
      </c>
      <c r="L703" s="2" t="s">
        <v>1964</v>
      </c>
      <c r="M703" s="2" t="s">
        <v>1965</v>
      </c>
      <c r="N703" s="2"/>
      <c r="O703" s="2">
        <v>370.6</v>
      </c>
    </row>
    <row r="704" spans="1:15" ht="15.75" customHeight="1" x14ac:dyDescent="0.25">
      <c r="A704" s="2" t="s">
        <v>18</v>
      </c>
      <c r="B704" s="2" t="s">
        <v>317</v>
      </c>
      <c r="C704" s="2" t="s">
        <v>20</v>
      </c>
      <c r="D704" s="2" t="s">
        <v>42</v>
      </c>
      <c r="E704" s="2" t="s">
        <v>43</v>
      </c>
      <c r="F704" s="2" t="s">
        <v>44</v>
      </c>
      <c r="G704" s="3">
        <v>45009</v>
      </c>
      <c r="H704" s="3">
        <v>45005</v>
      </c>
      <c r="I704" s="3">
        <v>45009</v>
      </c>
      <c r="J704" s="2" t="s">
        <v>2560</v>
      </c>
      <c r="K704" s="2">
        <v>2200</v>
      </c>
      <c r="L704" s="2" t="s">
        <v>1964</v>
      </c>
      <c r="M704" s="2" t="s">
        <v>1965</v>
      </c>
      <c r="N704" s="2"/>
      <c r="O704" s="2">
        <v>1111.8</v>
      </c>
    </row>
    <row r="705" spans="1:15" ht="15.75" customHeight="1" x14ac:dyDescent="0.25">
      <c r="A705" s="2" t="s">
        <v>18</v>
      </c>
      <c r="B705" s="2" t="s">
        <v>317</v>
      </c>
      <c r="C705" s="2" t="s">
        <v>20</v>
      </c>
      <c r="D705" s="2" t="s">
        <v>42</v>
      </c>
      <c r="E705" s="2" t="s">
        <v>43</v>
      </c>
      <c r="F705" s="2" t="s">
        <v>44</v>
      </c>
      <c r="G705" s="3">
        <v>45009</v>
      </c>
      <c r="H705" s="3">
        <v>45005</v>
      </c>
      <c r="I705" s="3">
        <v>45009</v>
      </c>
      <c r="J705" s="2" t="s">
        <v>2560</v>
      </c>
      <c r="K705" s="2">
        <v>2200</v>
      </c>
      <c r="L705" s="2" t="s">
        <v>1964</v>
      </c>
      <c r="M705" s="2" t="s">
        <v>1965</v>
      </c>
      <c r="N705" s="2"/>
      <c r="O705" s="2">
        <v>741.2</v>
      </c>
    </row>
    <row r="706" spans="1:15" ht="15.75" customHeight="1" x14ac:dyDescent="0.25">
      <c r="A706" s="2" t="s">
        <v>18</v>
      </c>
      <c r="B706" s="2" t="s">
        <v>317</v>
      </c>
      <c r="C706" s="2" t="s">
        <v>20</v>
      </c>
      <c r="D706" s="2" t="s">
        <v>42</v>
      </c>
      <c r="E706" s="2" t="s">
        <v>43</v>
      </c>
      <c r="F706" s="2" t="s">
        <v>44</v>
      </c>
      <c r="G706" s="3">
        <v>45009</v>
      </c>
      <c r="H706" s="3">
        <v>45005</v>
      </c>
      <c r="I706" s="3">
        <v>45009</v>
      </c>
      <c r="J706" s="2" t="s">
        <v>2560</v>
      </c>
      <c r="K706" s="2">
        <v>2200</v>
      </c>
      <c r="L706" s="2" t="s">
        <v>1964</v>
      </c>
      <c r="M706" s="2" t="s">
        <v>1965</v>
      </c>
      <c r="N706" s="2"/>
      <c r="O706" s="2">
        <v>741.2</v>
      </c>
    </row>
    <row r="707" spans="1:15" ht="15.75" customHeight="1" x14ac:dyDescent="0.25">
      <c r="A707" s="2" t="s">
        <v>18</v>
      </c>
      <c r="B707" s="2" t="s">
        <v>317</v>
      </c>
      <c r="C707" s="2" t="s">
        <v>20</v>
      </c>
      <c r="D707" s="2" t="s">
        <v>42</v>
      </c>
      <c r="E707" s="2" t="s">
        <v>43</v>
      </c>
      <c r="F707" s="2" t="s">
        <v>44</v>
      </c>
      <c r="G707" s="3">
        <v>45009</v>
      </c>
      <c r="H707" s="3">
        <v>45005</v>
      </c>
      <c r="I707" s="3">
        <v>45009</v>
      </c>
      <c r="J707" s="2" t="s">
        <v>2560</v>
      </c>
      <c r="K707" s="2">
        <v>2200</v>
      </c>
      <c r="L707" s="2" t="s">
        <v>1964</v>
      </c>
      <c r="M707" s="2" t="s">
        <v>1965</v>
      </c>
      <c r="N707" s="2"/>
      <c r="O707" s="2">
        <v>370.6</v>
      </c>
    </row>
    <row r="708" spans="1:15" ht="15.75" customHeight="1" x14ac:dyDescent="0.25">
      <c r="A708" s="2" t="s">
        <v>18</v>
      </c>
      <c r="B708" s="2" t="s">
        <v>317</v>
      </c>
      <c r="C708" s="2" t="s">
        <v>20</v>
      </c>
      <c r="D708" s="2" t="s">
        <v>42</v>
      </c>
      <c r="E708" s="2" t="s">
        <v>43</v>
      </c>
      <c r="F708" s="2" t="s">
        <v>44</v>
      </c>
      <c r="G708" s="3">
        <v>45009</v>
      </c>
      <c r="H708" s="3">
        <v>45005</v>
      </c>
      <c r="I708" s="3">
        <v>45009</v>
      </c>
      <c r="J708" s="2" t="s">
        <v>2560</v>
      </c>
      <c r="K708" s="2">
        <v>2200</v>
      </c>
      <c r="L708" s="2" t="s">
        <v>1964</v>
      </c>
      <c r="M708" s="2" t="s">
        <v>1965</v>
      </c>
      <c r="N708" s="2"/>
      <c r="O708" s="2">
        <v>370.6</v>
      </c>
    </row>
    <row r="709" spans="1:15" ht="15.75" customHeight="1" x14ac:dyDescent="0.25">
      <c r="A709" s="2" t="s">
        <v>18</v>
      </c>
      <c r="B709" s="2" t="s">
        <v>317</v>
      </c>
      <c r="C709" s="2" t="s">
        <v>20</v>
      </c>
      <c r="D709" s="2" t="s">
        <v>42</v>
      </c>
      <c r="E709" s="2" t="s">
        <v>43</v>
      </c>
      <c r="F709" s="2" t="s">
        <v>44</v>
      </c>
      <c r="G709" s="3">
        <v>45009</v>
      </c>
      <c r="H709" s="3">
        <v>45005</v>
      </c>
      <c r="I709" s="3">
        <v>45009</v>
      </c>
      <c r="J709" s="2" t="s">
        <v>2560</v>
      </c>
      <c r="K709" s="2">
        <v>2200</v>
      </c>
      <c r="L709" s="2" t="s">
        <v>1964</v>
      </c>
      <c r="M709" s="2" t="s">
        <v>1965</v>
      </c>
      <c r="N709" s="2"/>
      <c r="O709" s="2">
        <v>741.2</v>
      </c>
    </row>
    <row r="710" spans="1:15" ht="15.75" customHeight="1" x14ac:dyDescent="0.25">
      <c r="A710" s="2" t="s">
        <v>18</v>
      </c>
      <c r="B710" s="2" t="s">
        <v>317</v>
      </c>
      <c r="C710" s="2" t="s">
        <v>20</v>
      </c>
      <c r="D710" s="2" t="s">
        <v>42</v>
      </c>
      <c r="E710" s="2" t="s">
        <v>43</v>
      </c>
      <c r="F710" s="2" t="s">
        <v>44</v>
      </c>
      <c r="G710" s="3">
        <v>45009</v>
      </c>
      <c r="H710" s="3">
        <v>45005</v>
      </c>
      <c r="I710" s="3">
        <v>45009</v>
      </c>
      <c r="J710" s="2" t="s">
        <v>2560</v>
      </c>
      <c r="K710" s="2">
        <v>2200</v>
      </c>
      <c r="L710" s="2" t="s">
        <v>1964</v>
      </c>
      <c r="M710" s="2" t="s">
        <v>1965</v>
      </c>
      <c r="N710" s="2"/>
      <c r="O710" s="2">
        <v>1111.8</v>
      </c>
    </row>
    <row r="711" spans="1:15" ht="15.75" customHeight="1" x14ac:dyDescent="0.25">
      <c r="A711" s="2" t="s">
        <v>18</v>
      </c>
      <c r="B711" s="2" t="s">
        <v>317</v>
      </c>
      <c r="C711" s="2" t="s">
        <v>20</v>
      </c>
      <c r="D711" s="2" t="s">
        <v>42</v>
      </c>
      <c r="E711" s="2" t="s">
        <v>43</v>
      </c>
      <c r="F711" s="2" t="s">
        <v>44</v>
      </c>
      <c r="G711" s="3">
        <v>45009</v>
      </c>
      <c r="H711" s="3">
        <v>45005</v>
      </c>
      <c r="I711" s="3">
        <v>45009</v>
      </c>
      <c r="J711" s="2" t="s">
        <v>2560</v>
      </c>
      <c r="K711" s="2">
        <v>2200</v>
      </c>
      <c r="L711" s="2" t="s">
        <v>1964</v>
      </c>
      <c r="M711" s="2" t="s">
        <v>1965</v>
      </c>
      <c r="N711" s="2"/>
      <c r="O711" s="2">
        <v>741.2</v>
      </c>
    </row>
    <row r="712" spans="1:15" ht="15.75" customHeight="1" x14ac:dyDescent="0.25">
      <c r="A712" s="2" t="s">
        <v>18</v>
      </c>
      <c r="B712" s="2" t="s">
        <v>317</v>
      </c>
      <c r="C712" s="2" t="s">
        <v>20</v>
      </c>
      <c r="D712" s="2" t="s">
        <v>42</v>
      </c>
      <c r="E712" s="2" t="s">
        <v>43</v>
      </c>
      <c r="F712" s="2" t="s">
        <v>44</v>
      </c>
      <c r="G712" s="3">
        <v>45009</v>
      </c>
      <c r="H712" s="3">
        <v>45005</v>
      </c>
      <c r="I712" s="3">
        <v>45009</v>
      </c>
      <c r="J712" s="2" t="s">
        <v>2560</v>
      </c>
      <c r="K712" s="2">
        <v>2200</v>
      </c>
      <c r="L712" s="2" t="s">
        <v>1964</v>
      </c>
      <c r="M712" s="2" t="s">
        <v>1965</v>
      </c>
      <c r="N712" s="2"/>
      <c r="O712" s="2">
        <v>741.2</v>
      </c>
    </row>
    <row r="713" spans="1:15" ht="15.75" customHeight="1" x14ac:dyDescent="0.25">
      <c r="A713" s="2" t="s">
        <v>18</v>
      </c>
      <c r="B713" s="2" t="s">
        <v>317</v>
      </c>
      <c r="C713" s="2" t="s">
        <v>20</v>
      </c>
      <c r="D713" s="2" t="s">
        <v>42</v>
      </c>
      <c r="E713" s="2" t="s">
        <v>43</v>
      </c>
      <c r="F713" s="2" t="s">
        <v>44</v>
      </c>
      <c r="G713" s="3">
        <v>45009</v>
      </c>
      <c r="H713" s="3">
        <v>45005</v>
      </c>
      <c r="I713" s="3">
        <v>45009</v>
      </c>
      <c r="J713" s="2" t="s">
        <v>2560</v>
      </c>
      <c r="K713" s="2">
        <v>2200</v>
      </c>
      <c r="L713" s="2" t="s">
        <v>1964</v>
      </c>
      <c r="M713" s="2" t="s">
        <v>1965</v>
      </c>
      <c r="N713" s="2"/>
      <c r="O713" s="2">
        <v>741.2</v>
      </c>
    </row>
    <row r="714" spans="1:15" ht="15.75" customHeight="1" x14ac:dyDescent="0.25">
      <c r="A714" s="2" t="s">
        <v>18</v>
      </c>
      <c r="B714" s="2" t="s">
        <v>317</v>
      </c>
      <c r="C714" s="2" t="s">
        <v>20</v>
      </c>
      <c r="D714" s="2" t="s">
        <v>42</v>
      </c>
      <c r="E714" s="2" t="s">
        <v>43</v>
      </c>
      <c r="F714" s="2" t="s">
        <v>44</v>
      </c>
      <c r="G714" s="3">
        <v>45009</v>
      </c>
      <c r="H714" s="3">
        <v>45005</v>
      </c>
      <c r="I714" s="3">
        <v>45009</v>
      </c>
      <c r="J714" s="2" t="s">
        <v>2560</v>
      </c>
      <c r="K714" s="2">
        <v>2200</v>
      </c>
      <c r="L714" s="2" t="s">
        <v>1964</v>
      </c>
      <c r="M714" s="2" t="s">
        <v>1965</v>
      </c>
      <c r="N714" s="2"/>
      <c r="O714" s="2">
        <v>741.2</v>
      </c>
    </row>
    <row r="715" spans="1:15" ht="15.75" customHeight="1" x14ac:dyDescent="0.25">
      <c r="A715" s="2" t="s">
        <v>18</v>
      </c>
      <c r="B715" s="2" t="s">
        <v>317</v>
      </c>
      <c r="C715" s="2" t="s">
        <v>20</v>
      </c>
      <c r="D715" s="2" t="s">
        <v>42</v>
      </c>
      <c r="E715" s="2" t="s">
        <v>43</v>
      </c>
      <c r="F715" s="2" t="s">
        <v>44</v>
      </c>
      <c r="G715" s="3">
        <v>45009</v>
      </c>
      <c r="H715" s="3">
        <v>45005</v>
      </c>
      <c r="I715" s="3">
        <v>45009</v>
      </c>
      <c r="J715" s="2" t="s">
        <v>2560</v>
      </c>
      <c r="K715" s="2">
        <v>2200</v>
      </c>
      <c r="L715" s="2" t="s">
        <v>1964</v>
      </c>
      <c r="M715" s="2" t="s">
        <v>1965</v>
      </c>
      <c r="N715" s="2"/>
      <c r="O715" s="2">
        <v>370.6</v>
      </c>
    </row>
    <row r="716" spans="1:15" ht="15.75" customHeight="1" x14ac:dyDescent="0.25">
      <c r="A716" s="2" t="s">
        <v>18</v>
      </c>
      <c r="B716" s="2" t="s">
        <v>317</v>
      </c>
      <c r="C716" s="2" t="s">
        <v>20</v>
      </c>
      <c r="D716" s="2" t="s">
        <v>42</v>
      </c>
      <c r="E716" s="2" t="s">
        <v>43</v>
      </c>
      <c r="F716" s="2" t="s">
        <v>44</v>
      </c>
      <c r="G716" s="3">
        <v>45009</v>
      </c>
      <c r="H716" s="3">
        <v>45005</v>
      </c>
      <c r="I716" s="3">
        <v>45009</v>
      </c>
      <c r="J716" s="2" t="s">
        <v>2560</v>
      </c>
      <c r="K716" s="2">
        <v>2200</v>
      </c>
      <c r="L716" s="2" t="s">
        <v>1964</v>
      </c>
      <c r="M716" s="2" t="s">
        <v>1965</v>
      </c>
      <c r="N716" s="2"/>
      <c r="O716" s="2">
        <v>741.2</v>
      </c>
    </row>
    <row r="717" spans="1:15" ht="15.75" customHeight="1" x14ac:dyDescent="0.25">
      <c r="A717" s="2" t="s">
        <v>18</v>
      </c>
      <c r="B717" s="2" t="s">
        <v>317</v>
      </c>
      <c r="C717" s="2" t="s">
        <v>20</v>
      </c>
      <c r="D717" s="2" t="s">
        <v>42</v>
      </c>
      <c r="E717" s="2" t="s">
        <v>43</v>
      </c>
      <c r="F717" s="2" t="s">
        <v>44</v>
      </c>
      <c r="G717" s="3">
        <v>45009</v>
      </c>
      <c r="H717" s="3">
        <v>45005</v>
      </c>
      <c r="I717" s="3">
        <v>45009</v>
      </c>
      <c r="J717" s="2" t="s">
        <v>2560</v>
      </c>
      <c r="K717" s="2">
        <v>2200</v>
      </c>
      <c r="L717" s="2" t="s">
        <v>1964</v>
      </c>
      <c r="M717" s="2" t="s">
        <v>1965</v>
      </c>
      <c r="N717" s="2"/>
      <c r="O717" s="2">
        <v>741.2</v>
      </c>
    </row>
    <row r="718" spans="1:15" ht="15.75" customHeight="1" x14ac:dyDescent="0.25">
      <c r="A718" s="2" t="s">
        <v>18</v>
      </c>
      <c r="B718" s="2" t="s">
        <v>317</v>
      </c>
      <c r="C718" s="2" t="s">
        <v>20</v>
      </c>
      <c r="D718" s="2" t="s">
        <v>42</v>
      </c>
      <c r="E718" s="2" t="s">
        <v>43</v>
      </c>
      <c r="F718" s="2" t="s">
        <v>44</v>
      </c>
      <c r="G718" s="3">
        <v>45009</v>
      </c>
      <c r="H718" s="3">
        <v>45005</v>
      </c>
      <c r="I718" s="3">
        <v>45009</v>
      </c>
      <c r="J718" s="2" t="s">
        <v>2560</v>
      </c>
      <c r="K718" s="2">
        <v>2200</v>
      </c>
      <c r="L718" s="2" t="s">
        <v>1964</v>
      </c>
      <c r="M718" s="2" t="s">
        <v>1965</v>
      </c>
      <c r="N718" s="2"/>
      <c r="O718" s="2">
        <v>370.6</v>
      </c>
    </row>
    <row r="719" spans="1:15" ht="15.75" customHeight="1" x14ac:dyDescent="0.25">
      <c r="A719" s="2" t="s">
        <v>18</v>
      </c>
      <c r="B719" s="2" t="s">
        <v>317</v>
      </c>
      <c r="C719" s="2" t="s">
        <v>20</v>
      </c>
      <c r="D719" s="2" t="s">
        <v>42</v>
      </c>
      <c r="E719" s="2" t="s">
        <v>43</v>
      </c>
      <c r="F719" s="2" t="s">
        <v>44</v>
      </c>
      <c r="G719" s="3">
        <v>45009</v>
      </c>
      <c r="H719" s="3">
        <v>45005</v>
      </c>
      <c r="I719" s="3">
        <v>45009</v>
      </c>
      <c r="J719" s="2" t="s">
        <v>2560</v>
      </c>
      <c r="K719" s="2">
        <v>2200</v>
      </c>
      <c r="L719" s="2" t="s">
        <v>1964</v>
      </c>
      <c r="M719" s="2" t="s">
        <v>1965</v>
      </c>
      <c r="N719" s="2"/>
      <c r="O719" s="2">
        <v>370.6</v>
      </c>
    </row>
    <row r="720" spans="1:15" ht="15.75" customHeight="1" x14ac:dyDescent="0.25">
      <c r="A720" s="2" t="s">
        <v>18</v>
      </c>
      <c r="B720" s="2" t="s">
        <v>317</v>
      </c>
      <c r="C720" s="2" t="s">
        <v>20</v>
      </c>
      <c r="D720" s="2" t="s">
        <v>42</v>
      </c>
      <c r="E720" s="2" t="s">
        <v>43</v>
      </c>
      <c r="F720" s="2" t="s">
        <v>44</v>
      </c>
      <c r="G720" s="3">
        <v>45009</v>
      </c>
      <c r="H720" s="3">
        <v>45005</v>
      </c>
      <c r="I720" s="3">
        <v>45009</v>
      </c>
      <c r="J720" s="2" t="s">
        <v>2560</v>
      </c>
      <c r="K720" s="2">
        <v>2200</v>
      </c>
      <c r="L720" s="2" t="s">
        <v>1964</v>
      </c>
      <c r="M720" s="2" t="s">
        <v>1965</v>
      </c>
      <c r="N720" s="2"/>
      <c r="O720" s="2">
        <v>370.6</v>
      </c>
    </row>
    <row r="721" spans="1:15" ht="15.75" customHeight="1" x14ac:dyDescent="0.25">
      <c r="A721" s="2" t="s">
        <v>18</v>
      </c>
      <c r="B721" s="2" t="s">
        <v>317</v>
      </c>
      <c r="C721" s="2" t="s">
        <v>20</v>
      </c>
      <c r="D721" s="2" t="s">
        <v>42</v>
      </c>
      <c r="E721" s="2" t="s">
        <v>43</v>
      </c>
      <c r="F721" s="2" t="s">
        <v>44</v>
      </c>
      <c r="G721" s="3">
        <v>45009</v>
      </c>
      <c r="H721" s="3">
        <v>45005</v>
      </c>
      <c r="I721" s="3">
        <v>45009</v>
      </c>
      <c r="J721" s="2" t="s">
        <v>2560</v>
      </c>
      <c r="K721" s="2">
        <v>2200</v>
      </c>
      <c r="L721" s="2" t="s">
        <v>1964</v>
      </c>
      <c r="M721" s="2" t="s">
        <v>1965</v>
      </c>
      <c r="N721" s="2"/>
      <c r="O721" s="2">
        <v>370.6</v>
      </c>
    </row>
    <row r="722" spans="1:15" ht="15.75" customHeight="1" x14ac:dyDescent="0.25">
      <c r="A722" s="2" t="s">
        <v>18</v>
      </c>
      <c r="B722" s="2" t="s">
        <v>317</v>
      </c>
      <c r="C722" s="2" t="s">
        <v>20</v>
      </c>
      <c r="D722" s="2" t="s">
        <v>42</v>
      </c>
      <c r="E722" s="2" t="s">
        <v>43</v>
      </c>
      <c r="F722" s="2" t="s">
        <v>44</v>
      </c>
      <c r="G722" s="3">
        <v>45009</v>
      </c>
      <c r="H722" s="3">
        <v>45005</v>
      </c>
      <c r="I722" s="3">
        <v>45009</v>
      </c>
      <c r="J722" s="2" t="s">
        <v>2560</v>
      </c>
      <c r="K722" s="2">
        <v>2200</v>
      </c>
      <c r="L722" s="2" t="s">
        <v>1964</v>
      </c>
      <c r="M722" s="2" t="s">
        <v>1965</v>
      </c>
      <c r="N722" s="2"/>
      <c r="O722" s="2">
        <v>370.6</v>
      </c>
    </row>
    <row r="723" spans="1:15" ht="15.75" customHeight="1" x14ac:dyDescent="0.25">
      <c r="A723" s="2" t="s">
        <v>18</v>
      </c>
      <c r="B723" s="2" t="s">
        <v>317</v>
      </c>
      <c r="C723" s="2" t="s">
        <v>20</v>
      </c>
      <c r="D723" s="2" t="s">
        <v>42</v>
      </c>
      <c r="E723" s="2" t="s">
        <v>43</v>
      </c>
      <c r="F723" s="2" t="s">
        <v>44</v>
      </c>
      <c r="G723" s="3">
        <v>45009</v>
      </c>
      <c r="H723" s="3">
        <v>45005</v>
      </c>
      <c r="I723" s="3">
        <v>45009</v>
      </c>
      <c r="J723" s="2" t="s">
        <v>2560</v>
      </c>
      <c r="K723" s="2">
        <v>2200</v>
      </c>
      <c r="L723" s="2" t="s">
        <v>1964</v>
      </c>
      <c r="M723" s="2" t="s">
        <v>1965</v>
      </c>
      <c r="N723" s="2"/>
      <c r="O723" s="2">
        <v>741.2</v>
      </c>
    </row>
    <row r="724" spans="1:15" ht="15.75" customHeight="1" x14ac:dyDescent="0.25">
      <c r="A724" s="2" t="s">
        <v>18</v>
      </c>
      <c r="B724" s="2" t="s">
        <v>317</v>
      </c>
      <c r="C724" s="2" t="s">
        <v>20</v>
      </c>
      <c r="D724" s="2" t="s">
        <v>42</v>
      </c>
      <c r="E724" s="2" t="s">
        <v>43</v>
      </c>
      <c r="F724" s="2" t="s">
        <v>44</v>
      </c>
      <c r="G724" s="3">
        <v>45009</v>
      </c>
      <c r="H724" s="3">
        <v>45005</v>
      </c>
      <c r="I724" s="3">
        <v>45009</v>
      </c>
      <c r="J724" s="2" t="s">
        <v>2560</v>
      </c>
      <c r="K724" s="2">
        <v>2200</v>
      </c>
      <c r="L724" s="2" t="s">
        <v>1964</v>
      </c>
      <c r="M724" s="2" t="s">
        <v>1965</v>
      </c>
      <c r="N724" s="2"/>
      <c r="O724" s="2">
        <v>370.6</v>
      </c>
    </row>
    <row r="725" spans="1:15" ht="15.75" customHeight="1" x14ac:dyDescent="0.25">
      <c r="A725" s="2" t="s">
        <v>18</v>
      </c>
      <c r="B725" s="2" t="s">
        <v>317</v>
      </c>
      <c r="C725" s="2" t="s">
        <v>20</v>
      </c>
      <c r="D725" s="2" t="s">
        <v>42</v>
      </c>
      <c r="E725" s="2" t="s">
        <v>43</v>
      </c>
      <c r="F725" s="2" t="s">
        <v>44</v>
      </c>
      <c r="G725" s="3">
        <v>45009</v>
      </c>
      <c r="H725" s="3">
        <v>45005</v>
      </c>
      <c r="I725" s="3">
        <v>45009</v>
      </c>
      <c r="J725" s="2" t="s">
        <v>2560</v>
      </c>
      <c r="K725" s="2">
        <v>2200</v>
      </c>
      <c r="L725" s="2" t="s">
        <v>1964</v>
      </c>
      <c r="M725" s="2" t="s">
        <v>1965</v>
      </c>
      <c r="N725" s="2"/>
      <c r="O725" s="2">
        <v>370.6</v>
      </c>
    </row>
    <row r="726" spans="1:15" ht="15.75" customHeight="1" x14ac:dyDescent="0.25">
      <c r="A726" s="2" t="s">
        <v>18</v>
      </c>
      <c r="B726" s="2" t="s">
        <v>317</v>
      </c>
      <c r="C726" s="2" t="s">
        <v>20</v>
      </c>
      <c r="D726" s="2" t="s">
        <v>42</v>
      </c>
      <c r="E726" s="2" t="s">
        <v>43</v>
      </c>
      <c r="F726" s="2" t="s">
        <v>44</v>
      </c>
      <c r="G726" s="3">
        <v>45009</v>
      </c>
      <c r="H726" s="3">
        <v>45005</v>
      </c>
      <c r="I726" s="3">
        <v>45009</v>
      </c>
      <c r="J726" s="2" t="s">
        <v>2560</v>
      </c>
      <c r="K726" s="2">
        <v>2200</v>
      </c>
      <c r="L726" s="2" t="s">
        <v>1964</v>
      </c>
      <c r="M726" s="2" t="s">
        <v>1965</v>
      </c>
      <c r="N726" s="2"/>
      <c r="O726" s="2">
        <v>741.2</v>
      </c>
    </row>
    <row r="727" spans="1:15" ht="15.75" customHeight="1" x14ac:dyDescent="0.25">
      <c r="A727" s="2" t="s">
        <v>18</v>
      </c>
      <c r="B727" s="2" t="s">
        <v>317</v>
      </c>
      <c r="C727" s="2" t="s">
        <v>20</v>
      </c>
      <c r="D727" s="2" t="s">
        <v>42</v>
      </c>
      <c r="E727" s="2" t="s">
        <v>43</v>
      </c>
      <c r="F727" s="2" t="s">
        <v>44</v>
      </c>
      <c r="G727" s="3">
        <v>45009</v>
      </c>
      <c r="H727" s="3">
        <v>45005</v>
      </c>
      <c r="I727" s="3">
        <v>45009</v>
      </c>
      <c r="J727" s="2" t="s">
        <v>2560</v>
      </c>
      <c r="K727" s="2">
        <v>2200</v>
      </c>
      <c r="L727" s="2" t="s">
        <v>1964</v>
      </c>
      <c r="M727" s="2" t="s">
        <v>1965</v>
      </c>
      <c r="N727" s="2"/>
      <c r="O727" s="2">
        <v>370.6</v>
      </c>
    </row>
    <row r="728" spans="1:15" ht="15.75" customHeight="1" x14ac:dyDescent="0.25">
      <c r="A728" s="2" t="s">
        <v>18</v>
      </c>
      <c r="B728" s="2" t="s">
        <v>317</v>
      </c>
      <c r="C728" s="2" t="s">
        <v>20</v>
      </c>
      <c r="D728" s="2" t="s">
        <v>42</v>
      </c>
      <c r="E728" s="2" t="s">
        <v>43</v>
      </c>
      <c r="F728" s="2" t="s">
        <v>44</v>
      </c>
      <c r="G728" s="3">
        <v>45009</v>
      </c>
      <c r="H728" s="3">
        <v>45005</v>
      </c>
      <c r="I728" s="3">
        <v>45009</v>
      </c>
      <c r="J728" s="2" t="s">
        <v>2560</v>
      </c>
      <c r="K728" s="2">
        <v>2200</v>
      </c>
      <c r="L728" s="2" t="s">
        <v>1964</v>
      </c>
      <c r="M728" s="2" t="s">
        <v>1965</v>
      </c>
      <c r="N728" s="2"/>
      <c r="O728" s="2">
        <v>1111.8</v>
      </c>
    </row>
    <row r="729" spans="1:15" ht="15.75" customHeight="1" x14ac:dyDescent="0.25">
      <c r="A729" s="2" t="s">
        <v>18</v>
      </c>
      <c r="B729" s="2" t="s">
        <v>317</v>
      </c>
      <c r="C729" s="2" t="s">
        <v>20</v>
      </c>
      <c r="D729" s="2" t="s">
        <v>42</v>
      </c>
      <c r="E729" s="2" t="s">
        <v>43</v>
      </c>
      <c r="F729" s="2" t="s">
        <v>44</v>
      </c>
      <c r="G729" s="3">
        <v>45009</v>
      </c>
      <c r="H729" s="3">
        <v>45008</v>
      </c>
      <c r="I729" s="3">
        <v>45009</v>
      </c>
      <c r="J729" s="2" t="s">
        <v>2561</v>
      </c>
      <c r="K729" s="2">
        <v>2200</v>
      </c>
      <c r="L729" s="2" t="s">
        <v>320</v>
      </c>
      <c r="M729" s="2" t="s">
        <v>321</v>
      </c>
      <c r="N729" s="2"/>
      <c r="O729" s="2">
        <v>1948</v>
      </c>
    </row>
    <row r="730" spans="1:15" ht="15.75" customHeight="1" x14ac:dyDescent="0.25">
      <c r="A730" s="2" t="s">
        <v>18</v>
      </c>
      <c r="B730" s="2" t="s">
        <v>317</v>
      </c>
      <c r="C730" s="2" t="s">
        <v>20</v>
      </c>
      <c r="D730" s="2" t="s">
        <v>42</v>
      </c>
      <c r="E730" s="2" t="s">
        <v>43</v>
      </c>
      <c r="F730" s="2" t="s">
        <v>44</v>
      </c>
      <c r="G730" s="3">
        <v>45009</v>
      </c>
      <c r="H730" s="3">
        <v>45008</v>
      </c>
      <c r="I730" s="3">
        <v>45009</v>
      </c>
      <c r="J730" s="2" t="s">
        <v>2561</v>
      </c>
      <c r="K730" s="2">
        <v>2200</v>
      </c>
      <c r="L730" s="2" t="s">
        <v>320</v>
      </c>
      <c r="M730" s="2" t="s">
        <v>321</v>
      </c>
      <c r="N730" s="2"/>
      <c r="O730" s="2">
        <v>600</v>
      </c>
    </row>
    <row r="731" spans="1:15" ht="15.75" customHeight="1" x14ac:dyDescent="0.25">
      <c r="A731" s="2" t="s">
        <v>18</v>
      </c>
      <c r="B731" s="2" t="s">
        <v>317</v>
      </c>
      <c r="C731" s="2" t="s">
        <v>20</v>
      </c>
      <c r="D731" s="2" t="s">
        <v>42</v>
      </c>
      <c r="E731" s="2" t="s">
        <v>43</v>
      </c>
      <c r="F731" s="2" t="s">
        <v>44</v>
      </c>
      <c r="G731" s="3">
        <v>45012</v>
      </c>
      <c r="H731" s="3">
        <v>44992</v>
      </c>
      <c r="I731" s="3">
        <v>45012</v>
      </c>
      <c r="J731" s="2" t="s">
        <v>2562</v>
      </c>
      <c r="K731" s="2">
        <v>2200</v>
      </c>
      <c r="L731" s="2" t="s">
        <v>2396</v>
      </c>
      <c r="M731" s="2" t="s">
        <v>2397</v>
      </c>
      <c r="N731" s="2"/>
      <c r="O731" s="2">
        <v>738099.15</v>
      </c>
    </row>
    <row r="732" spans="1:15" ht="15.75" customHeight="1" x14ac:dyDescent="0.25">
      <c r="A732" s="2" t="s">
        <v>18</v>
      </c>
      <c r="B732" s="2" t="s">
        <v>317</v>
      </c>
      <c r="C732" s="2" t="s">
        <v>20</v>
      </c>
      <c r="D732" s="2" t="s">
        <v>42</v>
      </c>
      <c r="E732" s="2" t="s">
        <v>43</v>
      </c>
      <c r="F732" s="2" t="s">
        <v>44</v>
      </c>
      <c r="G732" s="3">
        <v>45012</v>
      </c>
      <c r="H732" s="3">
        <v>44992</v>
      </c>
      <c r="I732" s="3">
        <v>45012</v>
      </c>
      <c r="J732" s="2" t="s">
        <v>2562</v>
      </c>
      <c r="K732" s="2">
        <v>2200</v>
      </c>
      <c r="L732" s="2" t="s">
        <v>2396</v>
      </c>
      <c r="M732" s="2" t="s">
        <v>2397</v>
      </c>
      <c r="N732" s="2"/>
      <c r="O732" s="2">
        <v>369360</v>
      </c>
    </row>
    <row r="733" spans="1:15" ht="15.75" customHeight="1" x14ac:dyDescent="0.25">
      <c r="A733" s="2" t="s">
        <v>18</v>
      </c>
      <c r="B733" s="2" t="s">
        <v>317</v>
      </c>
      <c r="C733" s="2" t="s">
        <v>20</v>
      </c>
      <c r="D733" s="2" t="s">
        <v>42</v>
      </c>
      <c r="E733" s="2" t="s">
        <v>43</v>
      </c>
      <c r="F733" s="2" t="s">
        <v>44</v>
      </c>
      <c r="G733" s="3">
        <v>45012</v>
      </c>
      <c r="H733" s="3">
        <v>44994</v>
      </c>
      <c r="I733" s="3">
        <v>45012</v>
      </c>
      <c r="J733" s="2" t="s">
        <v>2563</v>
      </c>
      <c r="K733" s="2">
        <v>2200</v>
      </c>
      <c r="L733" s="2" t="s">
        <v>2564</v>
      </c>
      <c r="M733" s="2" t="s">
        <v>2565</v>
      </c>
      <c r="N733" s="2"/>
      <c r="O733" s="2">
        <v>8856</v>
      </c>
    </row>
    <row r="734" spans="1:15" ht="15.75" customHeight="1" x14ac:dyDescent="0.25">
      <c r="A734" s="2" t="s">
        <v>18</v>
      </c>
      <c r="B734" s="2" t="s">
        <v>317</v>
      </c>
      <c r="C734" s="2" t="s">
        <v>20</v>
      </c>
      <c r="D734" s="2" t="s">
        <v>42</v>
      </c>
      <c r="E734" s="2" t="s">
        <v>43</v>
      </c>
      <c r="F734" s="2" t="s">
        <v>44</v>
      </c>
      <c r="G734" s="3">
        <v>45012</v>
      </c>
      <c r="H734" s="3">
        <v>44994</v>
      </c>
      <c r="I734" s="3">
        <v>45012</v>
      </c>
      <c r="J734" s="2" t="s">
        <v>2563</v>
      </c>
      <c r="K734" s="2">
        <v>2200</v>
      </c>
      <c r="L734" s="2" t="s">
        <v>2564</v>
      </c>
      <c r="M734" s="2" t="s">
        <v>2565</v>
      </c>
      <c r="N734" s="2"/>
      <c r="O734" s="2">
        <v>18720</v>
      </c>
    </row>
    <row r="735" spans="1:15" ht="15.75" customHeight="1" x14ac:dyDescent="0.25">
      <c r="A735" s="2" t="s">
        <v>18</v>
      </c>
      <c r="B735" s="2" t="s">
        <v>317</v>
      </c>
      <c r="C735" s="2" t="s">
        <v>20</v>
      </c>
      <c r="D735" s="2" t="s">
        <v>42</v>
      </c>
      <c r="E735" s="2" t="s">
        <v>43</v>
      </c>
      <c r="F735" s="2" t="s">
        <v>44</v>
      </c>
      <c r="G735" s="3">
        <v>45012</v>
      </c>
      <c r="H735" s="3">
        <v>44998</v>
      </c>
      <c r="I735" s="3">
        <v>45012</v>
      </c>
      <c r="J735" s="2" t="s">
        <v>2566</v>
      </c>
      <c r="K735" s="2">
        <v>2200</v>
      </c>
      <c r="L735" s="2" t="s">
        <v>2564</v>
      </c>
      <c r="M735" s="2" t="s">
        <v>2565</v>
      </c>
      <c r="N735" s="2"/>
      <c r="O735" s="2">
        <v>7632</v>
      </c>
    </row>
    <row r="736" spans="1:15" ht="15.75" customHeight="1" x14ac:dyDescent="0.25">
      <c r="A736" s="2" t="s">
        <v>18</v>
      </c>
      <c r="B736" s="2" t="s">
        <v>317</v>
      </c>
      <c r="C736" s="2" t="s">
        <v>20</v>
      </c>
      <c r="D736" s="2" t="s">
        <v>42</v>
      </c>
      <c r="E736" s="2" t="s">
        <v>43</v>
      </c>
      <c r="F736" s="2" t="s">
        <v>44</v>
      </c>
      <c r="G736" s="3">
        <v>45012</v>
      </c>
      <c r="H736" s="3">
        <v>44998</v>
      </c>
      <c r="I736" s="3">
        <v>45012</v>
      </c>
      <c r="J736" s="2" t="s">
        <v>2566</v>
      </c>
      <c r="K736" s="2">
        <v>2200</v>
      </c>
      <c r="L736" s="2" t="s">
        <v>2564</v>
      </c>
      <c r="M736" s="2" t="s">
        <v>2565</v>
      </c>
      <c r="N736" s="2"/>
      <c r="O736" s="2">
        <v>6912</v>
      </c>
    </row>
    <row r="737" spans="1:15" ht="15.75" customHeight="1" x14ac:dyDescent="0.25">
      <c r="A737" s="2" t="s">
        <v>18</v>
      </c>
      <c r="B737" s="2" t="s">
        <v>317</v>
      </c>
      <c r="C737" s="2" t="s">
        <v>20</v>
      </c>
      <c r="D737" s="2" t="s">
        <v>42</v>
      </c>
      <c r="E737" s="2" t="s">
        <v>43</v>
      </c>
      <c r="F737" s="2" t="s">
        <v>44</v>
      </c>
      <c r="G737" s="3">
        <v>45012</v>
      </c>
      <c r="H737" s="3">
        <v>44994</v>
      </c>
      <c r="I737" s="3">
        <v>45012</v>
      </c>
      <c r="J737" s="2" t="s">
        <v>2567</v>
      </c>
      <c r="K737" s="2">
        <v>2200</v>
      </c>
      <c r="L737" s="2" t="s">
        <v>2564</v>
      </c>
      <c r="M737" s="2" t="s">
        <v>2565</v>
      </c>
      <c r="N737" s="2"/>
      <c r="O737" s="2">
        <v>11088</v>
      </c>
    </row>
    <row r="738" spans="1:15" ht="15.75" customHeight="1" x14ac:dyDescent="0.25">
      <c r="A738" s="2" t="s">
        <v>18</v>
      </c>
      <c r="B738" s="2" t="s">
        <v>317</v>
      </c>
      <c r="C738" s="2" t="s">
        <v>20</v>
      </c>
      <c r="D738" s="2" t="s">
        <v>42</v>
      </c>
      <c r="E738" s="2" t="s">
        <v>43</v>
      </c>
      <c r="F738" s="2" t="s">
        <v>44</v>
      </c>
      <c r="G738" s="3">
        <v>45012</v>
      </c>
      <c r="H738" s="3">
        <v>44994</v>
      </c>
      <c r="I738" s="3">
        <v>45012</v>
      </c>
      <c r="J738" s="2" t="s">
        <v>2567</v>
      </c>
      <c r="K738" s="2">
        <v>2200</v>
      </c>
      <c r="L738" s="2" t="s">
        <v>2564</v>
      </c>
      <c r="M738" s="2" t="s">
        <v>2565</v>
      </c>
      <c r="N738" s="2"/>
      <c r="O738" s="2">
        <v>17712</v>
      </c>
    </row>
    <row r="739" spans="1:15" ht="15.75" customHeight="1" x14ac:dyDescent="0.25">
      <c r="A739" s="2" t="s">
        <v>18</v>
      </c>
      <c r="B739" s="2" t="s">
        <v>317</v>
      </c>
      <c r="C739" s="2" t="s">
        <v>20</v>
      </c>
      <c r="D739" s="2" t="s">
        <v>42</v>
      </c>
      <c r="E739" s="2" t="s">
        <v>43</v>
      </c>
      <c r="F739" s="2" t="s">
        <v>44</v>
      </c>
      <c r="G739" s="3">
        <v>45012</v>
      </c>
      <c r="H739" s="3">
        <v>44994</v>
      </c>
      <c r="I739" s="3">
        <v>45012</v>
      </c>
      <c r="J739" s="2" t="s">
        <v>2568</v>
      </c>
      <c r="K739" s="2">
        <v>2200</v>
      </c>
      <c r="L739" s="2" t="s">
        <v>2564</v>
      </c>
      <c r="M739" s="2" t="s">
        <v>2565</v>
      </c>
      <c r="N739" s="2"/>
      <c r="O739" s="2">
        <v>4248</v>
      </c>
    </row>
    <row r="740" spans="1:15" ht="15.75" customHeight="1" x14ac:dyDescent="0.25">
      <c r="A740" s="2" t="s">
        <v>18</v>
      </c>
      <c r="B740" s="2" t="s">
        <v>317</v>
      </c>
      <c r="C740" s="2" t="s">
        <v>20</v>
      </c>
      <c r="D740" s="2" t="s">
        <v>42</v>
      </c>
      <c r="E740" s="2" t="s">
        <v>43</v>
      </c>
      <c r="F740" s="2" t="s">
        <v>44</v>
      </c>
      <c r="G740" s="3">
        <v>45012</v>
      </c>
      <c r="H740" s="3">
        <v>44994</v>
      </c>
      <c r="I740" s="3">
        <v>45012</v>
      </c>
      <c r="J740" s="2" t="s">
        <v>2568</v>
      </c>
      <c r="K740" s="2">
        <v>2200</v>
      </c>
      <c r="L740" s="2" t="s">
        <v>2564</v>
      </c>
      <c r="M740" s="2" t="s">
        <v>2565</v>
      </c>
      <c r="N740" s="2"/>
      <c r="O740" s="2">
        <v>3528</v>
      </c>
    </row>
    <row r="741" spans="1:15" ht="15.75" customHeight="1" x14ac:dyDescent="0.25">
      <c r="A741" s="2" t="s">
        <v>18</v>
      </c>
      <c r="B741" s="2" t="s">
        <v>317</v>
      </c>
      <c r="C741" s="2" t="s">
        <v>20</v>
      </c>
      <c r="D741" s="2" t="s">
        <v>42</v>
      </c>
      <c r="E741" s="2" t="s">
        <v>43</v>
      </c>
      <c r="F741" s="2" t="s">
        <v>44</v>
      </c>
      <c r="G741" s="3">
        <v>45012</v>
      </c>
      <c r="H741" s="3">
        <v>44994</v>
      </c>
      <c r="I741" s="3">
        <v>45012</v>
      </c>
      <c r="J741" s="2" t="s">
        <v>2569</v>
      </c>
      <c r="K741" s="2">
        <v>2200</v>
      </c>
      <c r="L741" s="2" t="s">
        <v>2564</v>
      </c>
      <c r="M741" s="2" t="s">
        <v>2565</v>
      </c>
      <c r="N741" s="2"/>
      <c r="O741" s="2">
        <v>2664</v>
      </c>
    </row>
    <row r="742" spans="1:15" ht="15.75" customHeight="1" x14ac:dyDescent="0.25">
      <c r="A742" s="2" t="s">
        <v>18</v>
      </c>
      <c r="B742" s="2" t="s">
        <v>317</v>
      </c>
      <c r="C742" s="2" t="s">
        <v>20</v>
      </c>
      <c r="D742" s="2" t="s">
        <v>42</v>
      </c>
      <c r="E742" s="2" t="s">
        <v>43</v>
      </c>
      <c r="F742" s="2" t="s">
        <v>44</v>
      </c>
      <c r="G742" s="3">
        <v>45012</v>
      </c>
      <c r="H742" s="3">
        <v>44994</v>
      </c>
      <c r="I742" s="3">
        <v>45012</v>
      </c>
      <c r="J742" s="2" t="s">
        <v>2569</v>
      </c>
      <c r="K742" s="2">
        <v>2200</v>
      </c>
      <c r="L742" s="2" t="s">
        <v>2564</v>
      </c>
      <c r="M742" s="2" t="s">
        <v>2565</v>
      </c>
      <c r="N742" s="2"/>
      <c r="O742" s="2">
        <v>7056</v>
      </c>
    </row>
    <row r="743" spans="1:15" ht="15.75" customHeight="1" x14ac:dyDescent="0.25">
      <c r="A743" s="2" t="s">
        <v>18</v>
      </c>
      <c r="B743" s="2" t="s">
        <v>317</v>
      </c>
      <c r="C743" s="2" t="s">
        <v>20</v>
      </c>
      <c r="D743" s="2" t="s">
        <v>42</v>
      </c>
      <c r="E743" s="2" t="s">
        <v>43</v>
      </c>
      <c r="F743" s="2" t="s">
        <v>44</v>
      </c>
      <c r="G743" s="3">
        <v>45012</v>
      </c>
      <c r="H743" s="3">
        <v>45002</v>
      </c>
      <c r="I743" s="3">
        <v>45012</v>
      </c>
      <c r="J743" s="2" t="s">
        <v>2570</v>
      </c>
      <c r="K743" s="2">
        <v>2200</v>
      </c>
      <c r="L743" s="2" t="s">
        <v>1964</v>
      </c>
      <c r="M743" s="2" t="s">
        <v>1965</v>
      </c>
      <c r="N743" s="2"/>
      <c r="O743" s="2">
        <v>370.6</v>
      </c>
    </row>
    <row r="744" spans="1:15" ht="15.75" customHeight="1" x14ac:dyDescent="0.25">
      <c r="A744" s="2" t="s">
        <v>18</v>
      </c>
      <c r="B744" s="2" t="s">
        <v>317</v>
      </c>
      <c r="C744" s="2" t="s">
        <v>20</v>
      </c>
      <c r="D744" s="2" t="s">
        <v>42</v>
      </c>
      <c r="E744" s="2" t="s">
        <v>43</v>
      </c>
      <c r="F744" s="2" t="s">
        <v>44</v>
      </c>
      <c r="G744" s="3">
        <v>45012</v>
      </c>
      <c r="H744" s="3">
        <v>45002</v>
      </c>
      <c r="I744" s="3">
        <v>45012</v>
      </c>
      <c r="J744" s="2" t="s">
        <v>2570</v>
      </c>
      <c r="K744" s="2">
        <v>2200</v>
      </c>
      <c r="L744" s="2" t="s">
        <v>1964</v>
      </c>
      <c r="M744" s="2" t="s">
        <v>1965</v>
      </c>
      <c r="N744" s="2"/>
      <c r="O744" s="2">
        <v>741.2</v>
      </c>
    </row>
    <row r="745" spans="1:15" ht="15.75" customHeight="1" x14ac:dyDescent="0.25">
      <c r="A745" s="2" t="s">
        <v>18</v>
      </c>
      <c r="B745" s="2" t="s">
        <v>317</v>
      </c>
      <c r="C745" s="2" t="s">
        <v>20</v>
      </c>
      <c r="D745" s="2" t="s">
        <v>42</v>
      </c>
      <c r="E745" s="2" t="s">
        <v>43</v>
      </c>
      <c r="F745" s="2" t="s">
        <v>44</v>
      </c>
      <c r="G745" s="3">
        <v>45012</v>
      </c>
      <c r="H745" s="3">
        <v>45002</v>
      </c>
      <c r="I745" s="3">
        <v>45012</v>
      </c>
      <c r="J745" s="2" t="s">
        <v>2570</v>
      </c>
      <c r="K745" s="2">
        <v>2200</v>
      </c>
      <c r="L745" s="2" t="s">
        <v>1964</v>
      </c>
      <c r="M745" s="2" t="s">
        <v>1965</v>
      </c>
      <c r="N745" s="2"/>
      <c r="O745" s="2">
        <v>370.6</v>
      </c>
    </row>
    <row r="746" spans="1:15" ht="15.75" customHeight="1" x14ac:dyDescent="0.25">
      <c r="A746" s="2" t="s">
        <v>18</v>
      </c>
      <c r="B746" s="2" t="s">
        <v>317</v>
      </c>
      <c r="C746" s="2" t="s">
        <v>20</v>
      </c>
      <c r="D746" s="2" t="s">
        <v>42</v>
      </c>
      <c r="E746" s="2" t="s">
        <v>43</v>
      </c>
      <c r="F746" s="2" t="s">
        <v>44</v>
      </c>
      <c r="G746" s="3">
        <v>45012</v>
      </c>
      <c r="H746" s="3">
        <v>45002</v>
      </c>
      <c r="I746" s="3">
        <v>45012</v>
      </c>
      <c r="J746" s="2" t="s">
        <v>2570</v>
      </c>
      <c r="K746" s="2">
        <v>2200</v>
      </c>
      <c r="L746" s="2" t="s">
        <v>1964</v>
      </c>
      <c r="M746" s="2" t="s">
        <v>1965</v>
      </c>
      <c r="N746" s="2"/>
      <c r="O746" s="2">
        <v>370.6</v>
      </c>
    </row>
    <row r="747" spans="1:15" ht="15.75" customHeight="1" x14ac:dyDescent="0.25">
      <c r="A747" s="2" t="s">
        <v>18</v>
      </c>
      <c r="B747" s="2" t="s">
        <v>317</v>
      </c>
      <c r="C747" s="2" t="s">
        <v>20</v>
      </c>
      <c r="D747" s="2" t="s">
        <v>42</v>
      </c>
      <c r="E747" s="2" t="s">
        <v>43</v>
      </c>
      <c r="F747" s="2" t="s">
        <v>44</v>
      </c>
      <c r="G747" s="3">
        <v>45012</v>
      </c>
      <c r="H747" s="3">
        <v>45002</v>
      </c>
      <c r="I747" s="3">
        <v>45012</v>
      </c>
      <c r="J747" s="2" t="s">
        <v>2570</v>
      </c>
      <c r="K747" s="2">
        <v>2200</v>
      </c>
      <c r="L747" s="2" t="s">
        <v>1964</v>
      </c>
      <c r="M747" s="2" t="s">
        <v>1965</v>
      </c>
      <c r="N747" s="2"/>
      <c r="O747" s="2">
        <v>370.6</v>
      </c>
    </row>
    <row r="748" spans="1:15" ht="15.75" customHeight="1" x14ac:dyDescent="0.25">
      <c r="A748" s="2" t="s">
        <v>18</v>
      </c>
      <c r="B748" s="2" t="s">
        <v>317</v>
      </c>
      <c r="C748" s="2" t="s">
        <v>20</v>
      </c>
      <c r="D748" s="2" t="s">
        <v>42</v>
      </c>
      <c r="E748" s="2" t="s">
        <v>43</v>
      </c>
      <c r="F748" s="2" t="s">
        <v>44</v>
      </c>
      <c r="G748" s="3">
        <v>45012</v>
      </c>
      <c r="H748" s="3">
        <v>45002</v>
      </c>
      <c r="I748" s="3">
        <v>45012</v>
      </c>
      <c r="J748" s="2" t="s">
        <v>2570</v>
      </c>
      <c r="K748" s="2">
        <v>2200</v>
      </c>
      <c r="L748" s="2" t="s">
        <v>1964</v>
      </c>
      <c r="M748" s="2" t="s">
        <v>1965</v>
      </c>
      <c r="N748" s="2"/>
      <c r="O748" s="2">
        <v>741.2</v>
      </c>
    </row>
    <row r="749" spans="1:15" ht="15.75" customHeight="1" x14ac:dyDescent="0.25">
      <c r="A749" s="2" t="s">
        <v>18</v>
      </c>
      <c r="B749" s="2" t="s">
        <v>317</v>
      </c>
      <c r="C749" s="2" t="s">
        <v>20</v>
      </c>
      <c r="D749" s="2" t="s">
        <v>42</v>
      </c>
      <c r="E749" s="2" t="s">
        <v>43</v>
      </c>
      <c r="F749" s="2" t="s">
        <v>44</v>
      </c>
      <c r="G749" s="3">
        <v>45012</v>
      </c>
      <c r="H749" s="3">
        <v>45002</v>
      </c>
      <c r="I749" s="3">
        <v>45012</v>
      </c>
      <c r="J749" s="2" t="s">
        <v>2570</v>
      </c>
      <c r="K749" s="2">
        <v>2200</v>
      </c>
      <c r="L749" s="2" t="s">
        <v>1964</v>
      </c>
      <c r="M749" s="2" t="s">
        <v>1965</v>
      </c>
      <c r="N749" s="2"/>
      <c r="O749" s="2">
        <v>370.6</v>
      </c>
    </row>
    <row r="750" spans="1:15" ht="15.75" customHeight="1" x14ac:dyDescent="0.25">
      <c r="A750" s="2" t="s">
        <v>18</v>
      </c>
      <c r="B750" s="2" t="s">
        <v>317</v>
      </c>
      <c r="C750" s="2" t="s">
        <v>20</v>
      </c>
      <c r="D750" s="2" t="s">
        <v>42</v>
      </c>
      <c r="E750" s="2" t="s">
        <v>43</v>
      </c>
      <c r="F750" s="2" t="s">
        <v>44</v>
      </c>
      <c r="G750" s="3">
        <v>45012</v>
      </c>
      <c r="H750" s="3">
        <v>45002</v>
      </c>
      <c r="I750" s="3">
        <v>45012</v>
      </c>
      <c r="J750" s="2" t="s">
        <v>2570</v>
      </c>
      <c r="K750" s="2">
        <v>2200</v>
      </c>
      <c r="L750" s="2" t="s">
        <v>1964</v>
      </c>
      <c r="M750" s="2" t="s">
        <v>1965</v>
      </c>
      <c r="N750" s="2"/>
      <c r="O750" s="2">
        <v>741.2</v>
      </c>
    </row>
    <row r="751" spans="1:15" ht="15.75" customHeight="1" x14ac:dyDescent="0.25">
      <c r="A751" s="2" t="s">
        <v>18</v>
      </c>
      <c r="B751" s="2" t="s">
        <v>317</v>
      </c>
      <c r="C751" s="2" t="s">
        <v>20</v>
      </c>
      <c r="D751" s="2" t="s">
        <v>42</v>
      </c>
      <c r="E751" s="2" t="s">
        <v>43</v>
      </c>
      <c r="F751" s="2" t="s">
        <v>44</v>
      </c>
      <c r="G751" s="3">
        <v>45012</v>
      </c>
      <c r="H751" s="3">
        <v>45002</v>
      </c>
      <c r="I751" s="3">
        <v>45012</v>
      </c>
      <c r="J751" s="2" t="s">
        <v>2570</v>
      </c>
      <c r="K751" s="2">
        <v>2200</v>
      </c>
      <c r="L751" s="2" t="s">
        <v>1964</v>
      </c>
      <c r="M751" s="2" t="s">
        <v>1965</v>
      </c>
      <c r="N751" s="2"/>
      <c r="O751" s="2">
        <v>370.6</v>
      </c>
    </row>
    <row r="752" spans="1:15" ht="15.75" customHeight="1" x14ac:dyDescent="0.25">
      <c r="A752" s="2" t="s">
        <v>18</v>
      </c>
      <c r="B752" s="2" t="s">
        <v>317</v>
      </c>
      <c r="C752" s="2" t="s">
        <v>20</v>
      </c>
      <c r="D752" s="2" t="s">
        <v>42</v>
      </c>
      <c r="E752" s="2" t="s">
        <v>43</v>
      </c>
      <c r="F752" s="2" t="s">
        <v>44</v>
      </c>
      <c r="G752" s="3">
        <v>45012</v>
      </c>
      <c r="H752" s="3">
        <v>45002</v>
      </c>
      <c r="I752" s="3">
        <v>45012</v>
      </c>
      <c r="J752" s="2" t="s">
        <v>2570</v>
      </c>
      <c r="K752" s="2">
        <v>2200</v>
      </c>
      <c r="L752" s="2" t="s">
        <v>1964</v>
      </c>
      <c r="M752" s="2" t="s">
        <v>1965</v>
      </c>
      <c r="N752" s="2"/>
      <c r="O752" s="2">
        <v>370.6</v>
      </c>
    </row>
    <row r="753" spans="1:15" ht="15.75" customHeight="1" x14ac:dyDescent="0.25">
      <c r="A753" s="2" t="s">
        <v>18</v>
      </c>
      <c r="B753" s="2" t="s">
        <v>317</v>
      </c>
      <c r="C753" s="2" t="s">
        <v>20</v>
      </c>
      <c r="D753" s="2" t="s">
        <v>42</v>
      </c>
      <c r="E753" s="2" t="s">
        <v>43</v>
      </c>
      <c r="F753" s="2" t="s">
        <v>44</v>
      </c>
      <c r="G753" s="3">
        <v>45012</v>
      </c>
      <c r="H753" s="3">
        <v>45002</v>
      </c>
      <c r="I753" s="3">
        <v>45012</v>
      </c>
      <c r="J753" s="2" t="s">
        <v>2570</v>
      </c>
      <c r="K753" s="2">
        <v>2200</v>
      </c>
      <c r="L753" s="2" t="s">
        <v>1964</v>
      </c>
      <c r="M753" s="2" t="s">
        <v>1965</v>
      </c>
      <c r="N753" s="2"/>
      <c r="O753" s="2">
        <v>370.6</v>
      </c>
    </row>
    <row r="754" spans="1:15" ht="15.75" customHeight="1" x14ac:dyDescent="0.25">
      <c r="A754" s="2" t="s">
        <v>18</v>
      </c>
      <c r="B754" s="2" t="s">
        <v>317</v>
      </c>
      <c r="C754" s="2" t="s">
        <v>20</v>
      </c>
      <c r="D754" s="2" t="s">
        <v>42</v>
      </c>
      <c r="E754" s="2" t="s">
        <v>43</v>
      </c>
      <c r="F754" s="2" t="s">
        <v>44</v>
      </c>
      <c r="G754" s="3">
        <v>45012</v>
      </c>
      <c r="H754" s="3">
        <v>45002</v>
      </c>
      <c r="I754" s="3">
        <v>45012</v>
      </c>
      <c r="J754" s="2" t="s">
        <v>2570</v>
      </c>
      <c r="K754" s="2">
        <v>2200</v>
      </c>
      <c r="L754" s="2" t="s">
        <v>1964</v>
      </c>
      <c r="M754" s="2" t="s">
        <v>1965</v>
      </c>
      <c r="N754" s="2"/>
      <c r="O754" s="2">
        <v>370.6</v>
      </c>
    </row>
    <row r="755" spans="1:15" ht="15.75" customHeight="1" x14ac:dyDescent="0.25">
      <c r="A755" s="2" t="s">
        <v>18</v>
      </c>
      <c r="B755" s="2" t="s">
        <v>317</v>
      </c>
      <c r="C755" s="2" t="s">
        <v>20</v>
      </c>
      <c r="D755" s="2" t="s">
        <v>42</v>
      </c>
      <c r="E755" s="2" t="s">
        <v>43</v>
      </c>
      <c r="F755" s="2" t="s">
        <v>44</v>
      </c>
      <c r="G755" s="3">
        <v>45012</v>
      </c>
      <c r="H755" s="3">
        <v>45002</v>
      </c>
      <c r="I755" s="3">
        <v>45012</v>
      </c>
      <c r="J755" s="2" t="s">
        <v>2570</v>
      </c>
      <c r="K755" s="2">
        <v>2200</v>
      </c>
      <c r="L755" s="2" t="s">
        <v>1964</v>
      </c>
      <c r="M755" s="2" t="s">
        <v>1965</v>
      </c>
      <c r="N755" s="2"/>
      <c r="O755" s="2">
        <v>1111.8</v>
      </c>
    </row>
    <row r="756" spans="1:15" ht="15.75" customHeight="1" x14ac:dyDescent="0.25">
      <c r="A756" s="2" t="s">
        <v>18</v>
      </c>
      <c r="B756" s="2" t="s">
        <v>317</v>
      </c>
      <c r="C756" s="2" t="s">
        <v>20</v>
      </c>
      <c r="D756" s="2" t="s">
        <v>42</v>
      </c>
      <c r="E756" s="2" t="s">
        <v>43</v>
      </c>
      <c r="F756" s="2" t="s">
        <v>44</v>
      </c>
      <c r="G756" s="3">
        <v>45012</v>
      </c>
      <c r="H756" s="3">
        <v>45002</v>
      </c>
      <c r="I756" s="3">
        <v>45012</v>
      </c>
      <c r="J756" s="2" t="s">
        <v>2570</v>
      </c>
      <c r="K756" s="2">
        <v>2200</v>
      </c>
      <c r="L756" s="2" t="s">
        <v>1964</v>
      </c>
      <c r="M756" s="2" t="s">
        <v>1965</v>
      </c>
      <c r="N756" s="2"/>
      <c r="O756" s="2">
        <v>370.6</v>
      </c>
    </row>
    <row r="757" spans="1:15" ht="15.75" customHeight="1" x14ac:dyDescent="0.25">
      <c r="A757" s="2" t="s">
        <v>18</v>
      </c>
      <c r="B757" s="2" t="s">
        <v>317</v>
      </c>
      <c r="C757" s="2" t="s">
        <v>20</v>
      </c>
      <c r="D757" s="2" t="s">
        <v>42</v>
      </c>
      <c r="E757" s="2" t="s">
        <v>43</v>
      </c>
      <c r="F757" s="2" t="s">
        <v>44</v>
      </c>
      <c r="G757" s="3">
        <v>45012</v>
      </c>
      <c r="H757" s="3">
        <v>45002</v>
      </c>
      <c r="I757" s="3">
        <v>45012</v>
      </c>
      <c r="J757" s="2" t="s">
        <v>2570</v>
      </c>
      <c r="K757" s="2">
        <v>2200</v>
      </c>
      <c r="L757" s="2" t="s">
        <v>1964</v>
      </c>
      <c r="M757" s="2" t="s">
        <v>1965</v>
      </c>
      <c r="N757" s="2"/>
      <c r="O757" s="2">
        <v>1111.8</v>
      </c>
    </row>
    <row r="758" spans="1:15" ht="15.75" customHeight="1" x14ac:dyDescent="0.25">
      <c r="A758" s="2" t="s">
        <v>18</v>
      </c>
      <c r="B758" s="2" t="s">
        <v>317</v>
      </c>
      <c r="C758" s="2" t="s">
        <v>20</v>
      </c>
      <c r="D758" s="2" t="s">
        <v>42</v>
      </c>
      <c r="E758" s="2" t="s">
        <v>43</v>
      </c>
      <c r="F758" s="2" t="s">
        <v>44</v>
      </c>
      <c r="G758" s="3">
        <v>45012</v>
      </c>
      <c r="H758" s="3">
        <v>45002</v>
      </c>
      <c r="I758" s="3">
        <v>45012</v>
      </c>
      <c r="J758" s="2" t="s">
        <v>2570</v>
      </c>
      <c r="K758" s="2">
        <v>2200</v>
      </c>
      <c r="L758" s="2" t="s">
        <v>1964</v>
      </c>
      <c r="M758" s="2" t="s">
        <v>1965</v>
      </c>
      <c r="N758" s="2"/>
      <c r="O758" s="2">
        <v>741.2</v>
      </c>
    </row>
    <row r="759" spans="1:15" ht="15.75" customHeight="1" x14ac:dyDescent="0.25">
      <c r="A759" s="2" t="s">
        <v>18</v>
      </c>
      <c r="B759" s="2" t="s">
        <v>317</v>
      </c>
      <c r="C759" s="2" t="s">
        <v>20</v>
      </c>
      <c r="D759" s="2" t="s">
        <v>42</v>
      </c>
      <c r="E759" s="2" t="s">
        <v>43</v>
      </c>
      <c r="F759" s="2" t="s">
        <v>44</v>
      </c>
      <c r="G759" s="3">
        <v>45012</v>
      </c>
      <c r="H759" s="3">
        <v>45002</v>
      </c>
      <c r="I759" s="3">
        <v>45012</v>
      </c>
      <c r="J759" s="2" t="s">
        <v>2570</v>
      </c>
      <c r="K759" s="2">
        <v>2200</v>
      </c>
      <c r="L759" s="2" t="s">
        <v>1964</v>
      </c>
      <c r="M759" s="2" t="s">
        <v>1965</v>
      </c>
      <c r="N759" s="2"/>
      <c r="O759" s="2">
        <v>741.2</v>
      </c>
    </row>
    <row r="760" spans="1:15" ht="15.75" customHeight="1" x14ac:dyDescent="0.25">
      <c r="A760" s="2" t="s">
        <v>18</v>
      </c>
      <c r="B760" s="2" t="s">
        <v>317</v>
      </c>
      <c r="C760" s="2" t="s">
        <v>20</v>
      </c>
      <c r="D760" s="2" t="s">
        <v>42</v>
      </c>
      <c r="E760" s="2" t="s">
        <v>43</v>
      </c>
      <c r="F760" s="2" t="s">
        <v>44</v>
      </c>
      <c r="G760" s="3">
        <v>45012</v>
      </c>
      <c r="H760" s="3">
        <v>45002</v>
      </c>
      <c r="I760" s="3">
        <v>45012</v>
      </c>
      <c r="J760" s="2" t="s">
        <v>2570</v>
      </c>
      <c r="K760" s="2">
        <v>2200</v>
      </c>
      <c r="L760" s="2" t="s">
        <v>1964</v>
      </c>
      <c r="M760" s="2" t="s">
        <v>1965</v>
      </c>
      <c r="N760" s="2"/>
      <c r="O760" s="2">
        <v>370.6</v>
      </c>
    </row>
    <row r="761" spans="1:15" ht="15.75" customHeight="1" x14ac:dyDescent="0.25">
      <c r="A761" s="2" t="s">
        <v>18</v>
      </c>
      <c r="B761" s="2" t="s">
        <v>317</v>
      </c>
      <c r="C761" s="2" t="s">
        <v>20</v>
      </c>
      <c r="D761" s="2" t="s">
        <v>42</v>
      </c>
      <c r="E761" s="2" t="s">
        <v>43</v>
      </c>
      <c r="F761" s="2" t="s">
        <v>44</v>
      </c>
      <c r="G761" s="3">
        <v>45012</v>
      </c>
      <c r="H761" s="3">
        <v>45002</v>
      </c>
      <c r="I761" s="3">
        <v>45012</v>
      </c>
      <c r="J761" s="2" t="s">
        <v>2570</v>
      </c>
      <c r="K761" s="2">
        <v>2200</v>
      </c>
      <c r="L761" s="2" t="s">
        <v>1964</v>
      </c>
      <c r="M761" s="2" t="s">
        <v>1965</v>
      </c>
      <c r="N761" s="2"/>
      <c r="O761" s="2">
        <v>741.2</v>
      </c>
    </row>
    <row r="762" spans="1:15" ht="15.75" customHeight="1" x14ac:dyDescent="0.25">
      <c r="A762" s="2" t="s">
        <v>18</v>
      </c>
      <c r="B762" s="2" t="s">
        <v>317</v>
      </c>
      <c r="C762" s="2" t="s">
        <v>20</v>
      </c>
      <c r="D762" s="2" t="s">
        <v>42</v>
      </c>
      <c r="E762" s="2" t="s">
        <v>43</v>
      </c>
      <c r="F762" s="2" t="s">
        <v>44</v>
      </c>
      <c r="G762" s="3">
        <v>45012</v>
      </c>
      <c r="H762" s="3">
        <v>45002</v>
      </c>
      <c r="I762" s="3">
        <v>45012</v>
      </c>
      <c r="J762" s="2" t="s">
        <v>2570</v>
      </c>
      <c r="K762" s="2">
        <v>2200</v>
      </c>
      <c r="L762" s="2" t="s">
        <v>1964</v>
      </c>
      <c r="M762" s="2" t="s">
        <v>1965</v>
      </c>
      <c r="N762" s="2"/>
      <c r="O762" s="2">
        <v>370.6</v>
      </c>
    </row>
    <row r="763" spans="1:15" ht="15.75" customHeight="1" x14ac:dyDescent="0.25">
      <c r="A763" s="2" t="s">
        <v>18</v>
      </c>
      <c r="B763" s="2" t="s">
        <v>317</v>
      </c>
      <c r="C763" s="2" t="s">
        <v>20</v>
      </c>
      <c r="D763" s="2" t="s">
        <v>42</v>
      </c>
      <c r="E763" s="2" t="s">
        <v>43</v>
      </c>
      <c r="F763" s="2" t="s">
        <v>44</v>
      </c>
      <c r="G763" s="3">
        <v>45012</v>
      </c>
      <c r="H763" s="3">
        <v>45002</v>
      </c>
      <c r="I763" s="3">
        <v>45012</v>
      </c>
      <c r="J763" s="2" t="s">
        <v>2570</v>
      </c>
      <c r="K763" s="2">
        <v>2200</v>
      </c>
      <c r="L763" s="2" t="s">
        <v>1964</v>
      </c>
      <c r="M763" s="2" t="s">
        <v>1965</v>
      </c>
      <c r="N763" s="2"/>
      <c r="O763" s="2">
        <v>370.6</v>
      </c>
    </row>
    <row r="764" spans="1:15" ht="15.75" customHeight="1" x14ac:dyDescent="0.25">
      <c r="A764" s="2" t="s">
        <v>18</v>
      </c>
      <c r="B764" s="2" t="s">
        <v>317</v>
      </c>
      <c r="C764" s="2" t="s">
        <v>20</v>
      </c>
      <c r="D764" s="2" t="s">
        <v>42</v>
      </c>
      <c r="E764" s="2" t="s">
        <v>43</v>
      </c>
      <c r="F764" s="2" t="s">
        <v>44</v>
      </c>
      <c r="G764" s="3">
        <v>45012</v>
      </c>
      <c r="H764" s="3">
        <v>45002</v>
      </c>
      <c r="I764" s="3">
        <v>45012</v>
      </c>
      <c r="J764" s="2" t="s">
        <v>2570</v>
      </c>
      <c r="K764" s="2">
        <v>2200</v>
      </c>
      <c r="L764" s="2" t="s">
        <v>1964</v>
      </c>
      <c r="M764" s="2" t="s">
        <v>1965</v>
      </c>
      <c r="N764" s="2"/>
      <c r="O764" s="2">
        <v>741.2</v>
      </c>
    </row>
    <row r="765" spans="1:15" ht="15.75" customHeight="1" x14ac:dyDescent="0.25">
      <c r="A765" s="2" t="s">
        <v>18</v>
      </c>
      <c r="B765" s="2" t="s">
        <v>317</v>
      </c>
      <c r="C765" s="2" t="s">
        <v>20</v>
      </c>
      <c r="D765" s="2" t="s">
        <v>42</v>
      </c>
      <c r="E765" s="2" t="s">
        <v>43</v>
      </c>
      <c r="F765" s="2" t="s">
        <v>44</v>
      </c>
      <c r="G765" s="3">
        <v>45012</v>
      </c>
      <c r="H765" s="3">
        <v>45002</v>
      </c>
      <c r="I765" s="3">
        <v>45012</v>
      </c>
      <c r="J765" s="2" t="s">
        <v>2570</v>
      </c>
      <c r="K765" s="2">
        <v>2200</v>
      </c>
      <c r="L765" s="2" t="s">
        <v>1964</v>
      </c>
      <c r="M765" s="2" t="s">
        <v>1965</v>
      </c>
      <c r="N765" s="2"/>
      <c r="O765" s="2">
        <v>741.2</v>
      </c>
    </row>
    <row r="766" spans="1:15" ht="15.75" customHeight="1" x14ac:dyDescent="0.25">
      <c r="A766" s="2" t="s">
        <v>18</v>
      </c>
      <c r="B766" s="2" t="s">
        <v>317</v>
      </c>
      <c r="C766" s="2" t="s">
        <v>20</v>
      </c>
      <c r="D766" s="2" t="s">
        <v>42</v>
      </c>
      <c r="E766" s="2" t="s">
        <v>43</v>
      </c>
      <c r="F766" s="2" t="s">
        <v>44</v>
      </c>
      <c r="G766" s="3">
        <v>45012</v>
      </c>
      <c r="H766" s="3">
        <v>45002</v>
      </c>
      <c r="I766" s="3">
        <v>45012</v>
      </c>
      <c r="J766" s="2" t="s">
        <v>2571</v>
      </c>
      <c r="K766" s="2">
        <v>2200</v>
      </c>
      <c r="L766" s="2" t="s">
        <v>1964</v>
      </c>
      <c r="M766" s="2" t="s">
        <v>1965</v>
      </c>
      <c r="N766" s="2"/>
      <c r="O766" s="2">
        <v>741.2</v>
      </c>
    </row>
    <row r="767" spans="1:15" ht="15.75" customHeight="1" x14ac:dyDescent="0.25">
      <c r="A767" s="2" t="s">
        <v>18</v>
      </c>
      <c r="B767" s="2" t="s">
        <v>317</v>
      </c>
      <c r="C767" s="2" t="s">
        <v>20</v>
      </c>
      <c r="D767" s="2" t="s">
        <v>42</v>
      </c>
      <c r="E767" s="2" t="s">
        <v>43</v>
      </c>
      <c r="F767" s="2" t="s">
        <v>44</v>
      </c>
      <c r="G767" s="3">
        <v>45012</v>
      </c>
      <c r="H767" s="3">
        <v>45002</v>
      </c>
      <c r="I767" s="3">
        <v>45012</v>
      </c>
      <c r="J767" s="2" t="s">
        <v>2571</v>
      </c>
      <c r="K767" s="2">
        <v>2200</v>
      </c>
      <c r="L767" s="2" t="s">
        <v>1964</v>
      </c>
      <c r="M767" s="2" t="s">
        <v>1965</v>
      </c>
      <c r="N767" s="2"/>
      <c r="O767" s="2">
        <v>741.2</v>
      </c>
    </row>
    <row r="768" spans="1:15" ht="15.75" customHeight="1" x14ac:dyDescent="0.25">
      <c r="A768" s="2" t="s">
        <v>18</v>
      </c>
      <c r="B768" s="2" t="s">
        <v>317</v>
      </c>
      <c r="C768" s="2" t="s">
        <v>20</v>
      </c>
      <c r="D768" s="2" t="s">
        <v>42</v>
      </c>
      <c r="E768" s="2" t="s">
        <v>43</v>
      </c>
      <c r="F768" s="2" t="s">
        <v>44</v>
      </c>
      <c r="G768" s="3">
        <v>45012</v>
      </c>
      <c r="H768" s="3">
        <v>45002</v>
      </c>
      <c r="I768" s="3">
        <v>45012</v>
      </c>
      <c r="J768" s="2" t="s">
        <v>2571</v>
      </c>
      <c r="K768" s="2">
        <v>2200</v>
      </c>
      <c r="L768" s="2" t="s">
        <v>1964</v>
      </c>
      <c r="M768" s="2" t="s">
        <v>1965</v>
      </c>
      <c r="N768" s="2"/>
      <c r="O768" s="2">
        <v>370.6</v>
      </c>
    </row>
    <row r="769" spans="1:15" ht="15.75" customHeight="1" x14ac:dyDescent="0.25">
      <c r="A769" s="2" t="s">
        <v>18</v>
      </c>
      <c r="B769" s="2" t="s">
        <v>317</v>
      </c>
      <c r="C769" s="2" t="s">
        <v>20</v>
      </c>
      <c r="D769" s="2" t="s">
        <v>42</v>
      </c>
      <c r="E769" s="2" t="s">
        <v>43</v>
      </c>
      <c r="F769" s="2" t="s">
        <v>44</v>
      </c>
      <c r="G769" s="3">
        <v>45012</v>
      </c>
      <c r="H769" s="3">
        <v>45002</v>
      </c>
      <c r="I769" s="3">
        <v>45012</v>
      </c>
      <c r="J769" s="2" t="s">
        <v>2571</v>
      </c>
      <c r="K769" s="2">
        <v>2200</v>
      </c>
      <c r="L769" s="2" t="s">
        <v>1964</v>
      </c>
      <c r="M769" s="2" t="s">
        <v>1965</v>
      </c>
      <c r="N769" s="2"/>
      <c r="O769" s="2">
        <v>370.6</v>
      </c>
    </row>
    <row r="770" spans="1:15" ht="15.75" customHeight="1" x14ac:dyDescent="0.25">
      <c r="A770" s="2" t="s">
        <v>18</v>
      </c>
      <c r="B770" s="2" t="s">
        <v>317</v>
      </c>
      <c r="C770" s="2" t="s">
        <v>20</v>
      </c>
      <c r="D770" s="2" t="s">
        <v>42</v>
      </c>
      <c r="E770" s="2" t="s">
        <v>43</v>
      </c>
      <c r="F770" s="2" t="s">
        <v>44</v>
      </c>
      <c r="G770" s="3">
        <v>45012</v>
      </c>
      <c r="H770" s="3">
        <v>45002</v>
      </c>
      <c r="I770" s="3">
        <v>45012</v>
      </c>
      <c r="J770" s="2" t="s">
        <v>2571</v>
      </c>
      <c r="K770" s="2">
        <v>2200</v>
      </c>
      <c r="L770" s="2" t="s">
        <v>1964</v>
      </c>
      <c r="M770" s="2" t="s">
        <v>1965</v>
      </c>
      <c r="N770" s="2"/>
      <c r="O770" s="2">
        <v>741.2</v>
      </c>
    </row>
    <row r="771" spans="1:15" ht="15.75" customHeight="1" x14ac:dyDescent="0.25">
      <c r="A771" s="2" t="s">
        <v>18</v>
      </c>
      <c r="B771" s="2" t="s">
        <v>317</v>
      </c>
      <c r="C771" s="2" t="s">
        <v>20</v>
      </c>
      <c r="D771" s="2" t="s">
        <v>42</v>
      </c>
      <c r="E771" s="2" t="s">
        <v>43</v>
      </c>
      <c r="F771" s="2" t="s">
        <v>44</v>
      </c>
      <c r="G771" s="3">
        <v>45012</v>
      </c>
      <c r="H771" s="3">
        <v>45002</v>
      </c>
      <c r="I771" s="3">
        <v>45012</v>
      </c>
      <c r="J771" s="2" t="s">
        <v>2571</v>
      </c>
      <c r="K771" s="2">
        <v>2200</v>
      </c>
      <c r="L771" s="2" t="s">
        <v>1964</v>
      </c>
      <c r="M771" s="2" t="s">
        <v>1965</v>
      </c>
      <c r="N771" s="2"/>
      <c r="O771" s="2">
        <v>370.6</v>
      </c>
    </row>
    <row r="772" spans="1:15" ht="15.75" customHeight="1" x14ac:dyDescent="0.25">
      <c r="A772" s="2" t="s">
        <v>18</v>
      </c>
      <c r="B772" s="2" t="s">
        <v>317</v>
      </c>
      <c r="C772" s="2" t="s">
        <v>20</v>
      </c>
      <c r="D772" s="2" t="s">
        <v>42</v>
      </c>
      <c r="E772" s="2" t="s">
        <v>43</v>
      </c>
      <c r="F772" s="2" t="s">
        <v>44</v>
      </c>
      <c r="G772" s="3">
        <v>45012</v>
      </c>
      <c r="H772" s="3">
        <v>45002</v>
      </c>
      <c r="I772" s="3">
        <v>45012</v>
      </c>
      <c r="J772" s="2" t="s">
        <v>2571</v>
      </c>
      <c r="K772" s="2">
        <v>2200</v>
      </c>
      <c r="L772" s="2" t="s">
        <v>1964</v>
      </c>
      <c r="M772" s="2" t="s">
        <v>1965</v>
      </c>
      <c r="N772" s="2"/>
      <c r="O772" s="2">
        <v>370.6</v>
      </c>
    </row>
    <row r="773" spans="1:15" ht="15.75" customHeight="1" x14ac:dyDescent="0.25">
      <c r="A773" s="2" t="s">
        <v>18</v>
      </c>
      <c r="B773" s="2" t="s">
        <v>317</v>
      </c>
      <c r="C773" s="2" t="s">
        <v>20</v>
      </c>
      <c r="D773" s="2" t="s">
        <v>42</v>
      </c>
      <c r="E773" s="2" t="s">
        <v>43</v>
      </c>
      <c r="F773" s="2" t="s">
        <v>44</v>
      </c>
      <c r="G773" s="3">
        <v>45012</v>
      </c>
      <c r="H773" s="3">
        <v>45002</v>
      </c>
      <c r="I773" s="3">
        <v>45012</v>
      </c>
      <c r="J773" s="2" t="s">
        <v>2571</v>
      </c>
      <c r="K773" s="2">
        <v>2200</v>
      </c>
      <c r="L773" s="2" t="s">
        <v>1964</v>
      </c>
      <c r="M773" s="2" t="s">
        <v>1965</v>
      </c>
      <c r="N773" s="2"/>
      <c r="O773" s="2">
        <v>370.6</v>
      </c>
    </row>
    <row r="774" spans="1:15" ht="15.75" customHeight="1" x14ac:dyDescent="0.25">
      <c r="A774" s="2" t="s">
        <v>18</v>
      </c>
      <c r="B774" s="2" t="s">
        <v>317</v>
      </c>
      <c r="C774" s="2" t="s">
        <v>20</v>
      </c>
      <c r="D774" s="2" t="s">
        <v>42</v>
      </c>
      <c r="E774" s="2" t="s">
        <v>43</v>
      </c>
      <c r="F774" s="2" t="s">
        <v>44</v>
      </c>
      <c r="G774" s="3">
        <v>45012</v>
      </c>
      <c r="H774" s="3">
        <v>45002</v>
      </c>
      <c r="I774" s="3">
        <v>45012</v>
      </c>
      <c r="J774" s="2" t="s">
        <v>2571</v>
      </c>
      <c r="K774" s="2">
        <v>2200</v>
      </c>
      <c r="L774" s="2" t="s">
        <v>1964</v>
      </c>
      <c r="M774" s="2" t="s">
        <v>1965</v>
      </c>
      <c r="N774" s="2"/>
      <c r="O774" s="2">
        <v>370.6</v>
      </c>
    </row>
    <row r="775" spans="1:15" ht="15.75" customHeight="1" x14ac:dyDescent="0.25">
      <c r="A775" s="2" t="s">
        <v>18</v>
      </c>
      <c r="B775" s="2" t="s">
        <v>317</v>
      </c>
      <c r="C775" s="2" t="s">
        <v>20</v>
      </c>
      <c r="D775" s="2" t="s">
        <v>42</v>
      </c>
      <c r="E775" s="2" t="s">
        <v>43</v>
      </c>
      <c r="F775" s="2" t="s">
        <v>44</v>
      </c>
      <c r="G775" s="3">
        <v>45012</v>
      </c>
      <c r="H775" s="3">
        <v>45002</v>
      </c>
      <c r="I775" s="3">
        <v>45012</v>
      </c>
      <c r="J775" s="2" t="s">
        <v>2571</v>
      </c>
      <c r="K775" s="2">
        <v>2200</v>
      </c>
      <c r="L775" s="2" t="s">
        <v>1964</v>
      </c>
      <c r="M775" s="2" t="s">
        <v>1965</v>
      </c>
      <c r="N775" s="2"/>
      <c r="O775" s="2">
        <v>370.6</v>
      </c>
    </row>
    <row r="776" spans="1:15" ht="15.75" customHeight="1" x14ac:dyDescent="0.25">
      <c r="A776" s="2" t="s">
        <v>18</v>
      </c>
      <c r="B776" s="2" t="s">
        <v>317</v>
      </c>
      <c r="C776" s="2" t="s">
        <v>20</v>
      </c>
      <c r="D776" s="2" t="s">
        <v>42</v>
      </c>
      <c r="E776" s="2" t="s">
        <v>43</v>
      </c>
      <c r="F776" s="2" t="s">
        <v>44</v>
      </c>
      <c r="G776" s="3">
        <v>45012</v>
      </c>
      <c r="H776" s="3">
        <v>45002</v>
      </c>
      <c r="I776" s="3">
        <v>45012</v>
      </c>
      <c r="J776" s="2" t="s">
        <v>2571</v>
      </c>
      <c r="K776" s="2">
        <v>2200</v>
      </c>
      <c r="L776" s="2" t="s">
        <v>1964</v>
      </c>
      <c r="M776" s="2" t="s">
        <v>1965</v>
      </c>
      <c r="N776" s="2"/>
      <c r="O776" s="2">
        <v>741.2</v>
      </c>
    </row>
    <row r="777" spans="1:15" ht="15.75" customHeight="1" x14ac:dyDescent="0.25">
      <c r="A777" s="2" t="s">
        <v>18</v>
      </c>
      <c r="B777" s="2" t="s">
        <v>317</v>
      </c>
      <c r="C777" s="2" t="s">
        <v>20</v>
      </c>
      <c r="D777" s="2" t="s">
        <v>42</v>
      </c>
      <c r="E777" s="2" t="s">
        <v>43</v>
      </c>
      <c r="F777" s="2" t="s">
        <v>44</v>
      </c>
      <c r="G777" s="3">
        <v>45012</v>
      </c>
      <c r="H777" s="3">
        <v>45002</v>
      </c>
      <c r="I777" s="3">
        <v>45012</v>
      </c>
      <c r="J777" s="2" t="s">
        <v>2571</v>
      </c>
      <c r="K777" s="2">
        <v>2200</v>
      </c>
      <c r="L777" s="2" t="s">
        <v>1964</v>
      </c>
      <c r="M777" s="2" t="s">
        <v>1965</v>
      </c>
      <c r="N777" s="2"/>
      <c r="O777" s="2">
        <v>741.2</v>
      </c>
    </row>
    <row r="778" spans="1:15" ht="15.75" customHeight="1" x14ac:dyDescent="0.25">
      <c r="A778" s="2" t="s">
        <v>18</v>
      </c>
      <c r="B778" s="2" t="s">
        <v>317</v>
      </c>
      <c r="C778" s="2" t="s">
        <v>20</v>
      </c>
      <c r="D778" s="2" t="s">
        <v>42</v>
      </c>
      <c r="E778" s="2" t="s">
        <v>43</v>
      </c>
      <c r="F778" s="2" t="s">
        <v>44</v>
      </c>
      <c r="G778" s="3">
        <v>45012</v>
      </c>
      <c r="H778" s="3">
        <v>45002</v>
      </c>
      <c r="I778" s="3">
        <v>45012</v>
      </c>
      <c r="J778" s="2" t="s">
        <v>2571</v>
      </c>
      <c r="K778" s="2">
        <v>2200</v>
      </c>
      <c r="L778" s="2" t="s">
        <v>1964</v>
      </c>
      <c r="M778" s="2" t="s">
        <v>1965</v>
      </c>
      <c r="N778" s="2"/>
      <c r="O778" s="2">
        <v>741.2</v>
      </c>
    </row>
    <row r="779" spans="1:15" ht="15.75" customHeight="1" x14ac:dyDescent="0.25">
      <c r="A779" s="2" t="s">
        <v>18</v>
      </c>
      <c r="B779" s="2" t="s">
        <v>317</v>
      </c>
      <c r="C779" s="2" t="s">
        <v>20</v>
      </c>
      <c r="D779" s="2" t="s">
        <v>42</v>
      </c>
      <c r="E779" s="2" t="s">
        <v>43</v>
      </c>
      <c r="F779" s="2" t="s">
        <v>44</v>
      </c>
      <c r="G779" s="3">
        <v>45012</v>
      </c>
      <c r="H779" s="3">
        <v>45002</v>
      </c>
      <c r="I779" s="3">
        <v>45012</v>
      </c>
      <c r="J779" s="2" t="s">
        <v>2571</v>
      </c>
      <c r="K779" s="2">
        <v>2200</v>
      </c>
      <c r="L779" s="2" t="s">
        <v>1964</v>
      </c>
      <c r="M779" s="2" t="s">
        <v>1965</v>
      </c>
      <c r="N779" s="2"/>
      <c r="O779" s="2">
        <v>370.6</v>
      </c>
    </row>
    <row r="780" spans="1:15" ht="15.75" customHeight="1" x14ac:dyDescent="0.25">
      <c r="A780" s="2" t="s">
        <v>18</v>
      </c>
      <c r="B780" s="2" t="s">
        <v>317</v>
      </c>
      <c r="C780" s="2" t="s">
        <v>20</v>
      </c>
      <c r="D780" s="2" t="s">
        <v>42</v>
      </c>
      <c r="E780" s="2" t="s">
        <v>43</v>
      </c>
      <c r="F780" s="2" t="s">
        <v>44</v>
      </c>
      <c r="G780" s="3">
        <v>45012</v>
      </c>
      <c r="H780" s="3">
        <v>45002</v>
      </c>
      <c r="I780" s="3">
        <v>45012</v>
      </c>
      <c r="J780" s="2" t="s">
        <v>2571</v>
      </c>
      <c r="K780" s="2">
        <v>2200</v>
      </c>
      <c r="L780" s="2" t="s">
        <v>1964</v>
      </c>
      <c r="M780" s="2" t="s">
        <v>1965</v>
      </c>
      <c r="N780" s="2"/>
      <c r="O780" s="2">
        <v>370.6</v>
      </c>
    </row>
    <row r="781" spans="1:15" ht="15.75" customHeight="1" x14ac:dyDescent="0.25">
      <c r="A781" s="2" t="s">
        <v>18</v>
      </c>
      <c r="B781" s="2" t="s">
        <v>317</v>
      </c>
      <c r="C781" s="2" t="s">
        <v>20</v>
      </c>
      <c r="D781" s="2" t="s">
        <v>42</v>
      </c>
      <c r="E781" s="2" t="s">
        <v>43</v>
      </c>
      <c r="F781" s="2" t="s">
        <v>44</v>
      </c>
      <c r="G781" s="3">
        <v>45012</v>
      </c>
      <c r="H781" s="3">
        <v>45002</v>
      </c>
      <c r="I781" s="3">
        <v>45012</v>
      </c>
      <c r="J781" s="2" t="s">
        <v>2571</v>
      </c>
      <c r="K781" s="2">
        <v>2200</v>
      </c>
      <c r="L781" s="2" t="s">
        <v>1964</v>
      </c>
      <c r="M781" s="2" t="s">
        <v>1965</v>
      </c>
      <c r="N781" s="2"/>
      <c r="O781" s="2">
        <v>370.6</v>
      </c>
    </row>
    <row r="782" spans="1:15" ht="15.75" customHeight="1" x14ac:dyDescent="0.25">
      <c r="A782" s="2" t="s">
        <v>18</v>
      </c>
      <c r="B782" s="2" t="s">
        <v>317</v>
      </c>
      <c r="C782" s="2" t="s">
        <v>20</v>
      </c>
      <c r="D782" s="2" t="s">
        <v>42</v>
      </c>
      <c r="E782" s="2" t="s">
        <v>43</v>
      </c>
      <c r="F782" s="2" t="s">
        <v>44</v>
      </c>
      <c r="G782" s="3">
        <v>45012</v>
      </c>
      <c r="H782" s="3">
        <v>45002</v>
      </c>
      <c r="I782" s="3">
        <v>45012</v>
      </c>
      <c r="J782" s="2" t="s">
        <v>2571</v>
      </c>
      <c r="K782" s="2">
        <v>2200</v>
      </c>
      <c r="L782" s="2" t="s">
        <v>1964</v>
      </c>
      <c r="M782" s="2" t="s">
        <v>1965</v>
      </c>
      <c r="N782" s="2"/>
      <c r="O782" s="2">
        <v>741.2</v>
      </c>
    </row>
    <row r="783" spans="1:15" ht="15.75" customHeight="1" x14ac:dyDescent="0.25">
      <c r="A783" s="2" t="s">
        <v>18</v>
      </c>
      <c r="B783" s="2" t="s">
        <v>317</v>
      </c>
      <c r="C783" s="2" t="s">
        <v>20</v>
      </c>
      <c r="D783" s="2" t="s">
        <v>42</v>
      </c>
      <c r="E783" s="2" t="s">
        <v>43</v>
      </c>
      <c r="F783" s="2" t="s">
        <v>44</v>
      </c>
      <c r="G783" s="3">
        <v>45012</v>
      </c>
      <c r="H783" s="3">
        <v>45002</v>
      </c>
      <c r="I783" s="3">
        <v>45012</v>
      </c>
      <c r="J783" s="2" t="s">
        <v>2571</v>
      </c>
      <c r="K783" s="2">
        <v>2200</v>
      </c>
      <c r="L783" s="2" t="s">
        <v>1964</v>
      </c>
      <c r="M783" s="2" t="s">
        <v>1965</v>
      </c>
      <c r="N783" s="2"/>
      <c r="O783" s="2">
        <v>741.2</v>
      </c>
    </row>
    <row r="784" spans="1:15" ht="15.75" customHeight="1" x14ac:dyDescent="0.25">
      <c r="A784" s="2" t="s">
        <v>18</v>
      </c>
      <c r="B784" s="2" t="s">
        <v>317</v>
      </c>
      <c r="C784" s="2" t="s">
        <v>20</v>
      </c>
      <c r="D784" s="2" t="s">
        <v>42</v>
      </c>
      <c r="E784" s="2" t="s">
        <v>43</v>
      </c>
      <c r="F784" s="2" t="s">
        <v>44</v>
      </c>
      <c r="G784" s="3">
        <v>45012</v>
      </c>
      <c r="H784" s="3">
        <v>45009</v>
      </c>
      <c r="I784" s="3">
        <v>45012</v>
      </c>
      <c r="J784" s="2" t="s">
        <v>2572</v>
      </c>
      <c r="K784" s="2">
        <v>2200</v>
      </c>
      <c r="L784" s="2" t="s">
        <v>2573</v>
      </c>
      <c r="M784" s="2" t="s">
        <v>2574</v>
      </c>
      <c r="N784" s="2"/>
      <c r="O784" s="2">
        <v>15473.28</v>
      </c>
    </row>
    <row r="785" spans="1:15" ht="15.75" customHeight="1" x14ac:dyDescent="0.25">
      <c r="A785" s="2" t="s">
        <v>18</v>
      </c>
      <c r="B785" s="2" t="s">
        <v>317</v>
      </c>
      <c r="C785" s="2" t="s">
        <v>20</v>
      </c>
      <c r="D785" s="2" t="s">
        <v>42</v>
      </c>
      <c r="E785" s="2" t="s">
        <v>43</v>
      </c>
      <c r="F785" s="2" t="s">
        <v>44</v>
      </c>
      <c r="G785" s="3">
        <v>45012</v>
      </c>
      <c r="H785" s="3">
        <v>45009</v>
      </c>
      <c r="I785" s="3">
        <v>45012</v>
      </c>
      <c r="J785" s="2" t="s">
        <v>2572</v>
      </c>
      <c r="K785" s="2">
        <v>2200</v>
      </c>
      <c r="L785" s="2" t="s">
        <v>2573</v>
      </c>
      <c r="M785" s="2" t="s">
        <v>2574</v>
      </c>
      <c r="N785" s="2"/>
      <c r="O785" s="2">
        <v>8459.2800000000007</v>
      </c>
    </row>
    <row r="786" spans="1:15" ht="15.75" customHeight="1" x14ac:dyDescent="0.25">
      <c r="A786" s="2" t="s">
        <v>18</v>
      </c>
      <c r="B786" s="2" t="s">
        <v>317</v>
      </c>
      <c r="C786" s="2" t="s">
        <v>20</v>
      </c>
      <c r="D786" s="2" t="s">
        <v>42</v>
      </c>
      <c r="E786" s="2" t="s">
        <v>43</v>
      </c>
      <c r="F786" s="2" t="s">
        <v>44</v>
      </c>
      <c r="G786" s="3">
        <v>45012</v>
      </c>
      <c r="H786" s="3">
        <v>45009</v>
      </c>
      <c r="I786" s="3">
        <v>45012</v>
      </c>
      <c r="J786" s="2" t="s">
        <v>2575</v>
      </c>
      <c r="K786" s="2">
        <v>2200</v>
      </c>
      <c r="L786" s="2" t="s">
        <v>2573</v>
      </c>
      <c r="M786" s="2" t="s">
        <v>2574</v>
      </c>
      <c r="N786" s="2"/>
      <c r="O786" s="2">
        <v>7887.12</v>
      </c>
    </row>
    <row r="787" spans="1:15" ht="15.75" customHeight="1" x14ac:dyDescent="0.25">
      <c r="A787" s="2" t="s">
        <v>18</v>
      </c>
      <c r="B787" s="2" t="s">
        <v>317</v>
      </c>
      <c r="C787" s="2" t="s">
        <v>20</v>
      </c>
      <c r="D787" s="2" t="s">
        <v>42</v>
      </c>
      <c r="E787" s="2" t="s">
        <v>43</v>
      </c>
      <c r="F787" s="2" t="s">
        <v>44</v>
      </c>
      <c r="G787" s="3">
        <v>45012</v>
      </c>
      <c r="H787" s="3">
        <v>45009</v>
      </c>
      <c r="I787" s="3">
        <v>45012</v>
      </c>
      <c r="J787" s="2" t="s">
        <v>2575</v>
      </c>
      <c r="K787" s="2">
        <v>2200</v>
      </c>
      <c r="L787" s="2" t="s">
        <v>2573</v>
      </c>
      <c r="M787" s="2" t="s">
        <v>2574</v>
      </c>
      <c r="N787" s="2"/>
      <c r="O787" s="2">
        <v>6004.32</v>
      </c>
    </row>
    <row r="788" spans="1:15" ht="15.75" customHeight="1" x14ac:dyDescent="0.25">
      <c r="A788" s="2" t="s">
        <v>18</v>
      </c>
      <c r="B788" s="2" t="s">
        <v>317</v>
      </c>
      <c r="C788" s="2" t="s">
        <v>20</v>
      </c>
      <c r="D788" s="2" t="s">
        <v>42</v>
      </c>
      <c r="E788" s="2" t="s">
        <v>43</v>
      </c>
      <c r="F788" s="2" t="s">
        <v>44</v>
      </c>
      <c r="G788" s="3">
        <v>45012</v>
      </c>
      <c r="H788" s="3">
        <v>45009</v>
      </c>
      <c r="I788" s="3">
        <v>45012</v>
      </c>
      <c r="J788" s="2" t="s">
        <v>2576</v>
      </c>
      <c r="K788" s="2">
        <v>2200</v>
      </c>
      <c r="L788" s="2" t="s">
        <v>2573</v>
      </c>
      <c r="M788" s="2" t="s">
        <v>2574</v>
      </c>
      <c r="N788" s="2"/>
      <c r="O788" s="2">
        <v>8621.0400000000009</v>
      </c>
    </row>
    <row r="789" spans="1:15" ht="15.75" customHeight="1" x14ac:dyDescent="0.25">
      <c r="A789" s="2" t="s">
        <v>18</v>
      </c>
      <c r="B789" s="2" t="s">
        <v>317</v>
      </c>
      <c r="C789" s="2" t="s">
        <v>20</v>
      </c>
      <c r="D789" s="2" t="s">
        <v>42</v>
      </c>
      <c r="E789" s="2" t="s">
        <v>43</v>
      </c>
      <c r="F789" s="2" t="s">
        <v>44</v>
      </c>
      <c r="G789" s="3">
        <v>45012</v>
      </c>
      <c r="H789" s="3">
        <v>45009</v>
      </c>
      <c r="I789" s="3">
        <v>45012</v>
      </c>
      <c r="J789" s="2" t="s">
        <v>2576</v>
      </c>
      <c r="K789" s="2">
        <v>2200</v>
      </c>
      <c r="L789" s="2" t="s">
        <v>2573</v>
      </c>
      <c r="M789" s="2" t="s">
        <v>2574</v>
      </c>
      <c r="N789" s="2"/>
      <c r="O789" s="2">
        <v>13613.04</v>
      </c>
    </row>
    <row r="790" spans="1:15" ht="15.75" customHeight="1" x14ac:dyDescent="0.25">
      <c r="A790" s="2" t="s">
        <v>18</v>
      </c>
      <c r="B790" s="2" t="s">
        <v>317</v>
      </c>
      <c r="C790" s="2" t="s">
        <v>20</v>
      </c>
      <c r="D790" s="2" t="s">
        <v>42</v>
      </c>
      <c r="E790" s="2" t="s">
        <v>43</v>
      </c>
      <c r="F790" s="2" t="s">
        <v>44</v>
      </c>
      <c r="G790" s="3">
        <v>45012</v>
      </c>
      <c r="H790" s="3">
        <v>45009</v>
      </c>
      <c r="I790" s="3">
        <v>45012</v>
      </c>
      <c r="J790" s="2" t="s">
        <v>2577</v>
      </c>
      <c r="K790" s="2">
        <v>2200</v>
      </c>
      <c r="L790" s="2" t="s">
        <v>2573</v>
      </c>
      <c r="M790" s="2" t="s">
        <v>2574</v>
      </c>
      <c r="N790" s="2"/>
      <c r="O790" s="2">
        <v>8053.68</v>
      </c>
    </row>
    <row r="791" spans="1:15" ht="15.75" customHeight="1" x14ac:dyDescent="0.25">
      <c r="A791" s="2" t="s">
        <v>18</v>
      </c>
      <c r="B791" s="2" t="s">
        <v>317</v>
      </c>
      <c r="C791" s="2" t="s">
        <v>20</v>
      </c>
      <c r="D791" s="2" t="s">
        <v>42</v>
      </c>
      <c r="E791" s="2" t="s">
        <v>43</v>
      </c>
      <c r="F791" s="2" t="s">
        <v>44</v>
      </c>
      <c r="G791" s="3">
        <v>45012</v>
      </c>
      <c r="H791" s="3">
        <v>45009</v>
      </c>
      <c r="I791" s="3">
        <v>45012</v>
      </c>
      <c r="J791" s="2" t="s">
        <v>2577</v>
      </c>
      <c r="K791" s="2">
        <v>2200</v>
      </c>
      <c r="L791" s="2" t="s">
        <v>2573</v>
      </c>
      <c r="M791" s="2" t="s">
        <v>2574</v>
      </c>
      <c r="N791" s="2"/>
      <c r="O791" s="2">
        <v>5190.4799999999996</v>
      </c>
    </row>
    <row r="792" spans="1:15" ht="15.75" customHeight="1" x14ac:dyDescent="0.25">
      <c r="A792" s="2" t="s">
        <v>18</v>
      </c>
      <c r="B792" s="2" t="s">
        <v>317</v>
      </c>
      <c r="C792" s="2" t="s">
        <v>20</v>
      </c>
      <c r="D792" s="2" t="s">
        <v>42</v>
      </c>
      <c r="E792" s="2" t="s">
        <v>43</v>
      </c>
      <c r="F792" s="2" t="s">
        <v>44</v>
      </c>
      <c r="G792" s="3">
        <v>45014</v>
      </c>
      <c r="H792" s="3">
        <v>45007</v>
      </c>
      <c r="I792" s="3">
        <v>45014</v>
      </c>
      <c r="J792" s="2" t="s">
        <v>2578</v>
      </c>
      <c r="K792" s="2">
        <v>2200</v>
      </c>
      <c r="L792" s="2" t="s">
        <v>2476</v>
      </c>
      <c r="M792" s="2" t="s">
        <v>2477</v>
      </c>
      <c r="N792" s="2"/>
      <c r="O792" s="2">
        <v>1612.8</v>
      </c>
    </row>
    <row r="793" spans="1:15" ht="15.75" customHeight="1" x14ac:dyDescent="0.25">
      <c r="A793" s="2" t="s">
        <v>18</v>
      </c>
      <c r="B793" s="2" t="s">
        <v>317</v>
      </c>
      <c r="C793" s="2" t="s">
        <v>20</v>
      </c>
      <c r="D793" s="2" t="s">
        <v>42</v>
      </c>
      <c r="E793" s="2" t="s">
        <v>43</v>
      </c>
      <c r="F793" s="2" t="s">
        <v>44</v>
      </c>
      <c r="G793" s="3">
        <v>45014</v>
      </c>
      <c r="H793" s="3">
        <v>45007</v>
      </c>
      <c r="I793" s="3">
        <v>45014</v>
      </c>
      <c r="J793" s="2" t="s">
        <v>2578</v>
      </c>
      <c r="K793" s="2">
        <v>2200</v>
      </c>
      <c r="L793" s="2" t="s">
        <v>2476</v>
      </c>
      <c r="M793" s="2" t="s">
        <v>2477</v>
      </c>
      <c r="N793" s="2"/>
      <c r="O793" s="2">
        <v>1276.8</v>
      </c>
    </row>
    <row r="794" spans="1:15" ht="15.75" customHeight="1" x14ac:dyDescent="0.25">
      <c r="A794" s="2" t="s">
        <v>18</v>
      </c>
      <c r="B794" s="2" t="s">
        <v>317</v>
      </c>
      <c r="C794" s="2" t="s">
        <v>20</v>
      </c>
      <c r="D794" s="2" t="s">
        <v>42</v>
      </c>
      <c r="E794" s="2" t="s">
        <v>43</v>
      </c>
      <c r="F794" s="2" t="s">
        <v>44</v>
      </c>
      <c r="G794" s="3">
        <v>45014</v>
      </c>
      <c r="H794" s="3">
        <v>45007</v>
      </c>
      <c r="I794" s="3">
        <v>45014</v>
      </c>
      <c r="J794" s="2" t="s">
        <v>2579</v>
      </c>
      <c r="K794" s="2">
        <v>2200</v>
      </c>
      <c r="L794" s="2" t="s">
        <v>2476</v>
      </c>
      <c r="M794" s="2" t="s">
        <v>2477</v>
      </c>
      <c r="N794" s="2"/>
      <c r="O794" s="2">
        <v>2352</v>
      </c>
    </row>
    <row r="795" spans="1:15" ht="15.75" customHeight="1" x14ac:dyDescent="0.25">
      <c r="A795" s="2" t="s">
        <v>18</v>
      </c>
      <c r="B795" s="2" t="s">
        <v>317</v>
      </c>
      <c r="C795" s="2" t="s">
        <v>20</v>
      </c>
      <c r="D795" s="2" t="s">
        <v>42</v>
      </c>
      <c r="E795" s="2" t="s">
        <v>43</v>
      </c>
      <c r="F795" s="2" t="s">
        <v>44</v>
      </c>
      <c r="G795" s="3">
        <v>45014</v>
      </c>
      <c r="H795" s="3">
        <v>45007</v>
      </c>
      <c r="I795" s="3">
        <v>45014</v>
      </c>
      <c r="J795" s="2" t="s">
        <v>2579</v>
      </c>
      <c r="K795" s="2">
        <v>2200</v>
      </c>
      <c r="L795" s="2" t="s">
        <v>2476</v>
      </c>
      <c r="M795" s="2" t="s">
        <v>2477</v>
      </c>
      <c r="N795" s="2"/>
      <c r="O795" s="2">
        <v>2620.8000000000002</v>
      </c>
    </row>
    <row r="796" spans="1:15" ht="15.75" customHeight="1" x14ac:dyDescent="0.25">
      <c r="A796" s="2" t="s">
        <v>18</v>
      </c>
      <c r="B796" s="2" t="s">
        <v>317</v>
      </c>
      <c r="C796" s="2" t="s">
        <v>20</v>
      </c>
      <c r="D796" s="2" t="s">
        <v>42</v>
      </c>
      <c r="E796" s="2" t="s">
        <v>43</v>
      </c>
      <c r="F796" s="2" t="s">
        <v>44</v>
      </c>
      <c r="G796" s="3">
        <v>45014</v>
      </c>
      <c r="H796" s="3">
        <v>45007</v>
      </c>
      <c r="I796" s="3">
        <v>45014</v>
      </c>
      <c r="J796" s="2" t="s">
        <v>2580</v>
      </c>
      <c r="K796" s="2">
        <v>2200</v>
      </c>
      <c r="L796" s="2" t="s">
        <v>2476</v>
      </c>
      <c r="M796" s="2" t="s">
        <v>2477</v>
      </c>
      <c r="N796" s="2"/>
      <c r="O796" s="2">
        <v>2620.8000000000002</v>
      </c>
    </row>
    <row r="797" spans="1:15" ht="15.75" customHeight="1" x14ac:dyDescent="0.25">
      <c r="A797" s="2" t="s">
        <v>18</v>
      </c>
      <c r="B797" s="2" t="s">
        <v>317</v>
      </c>
      <c r="C797" s="2" t="s">
        <v>20</v>
      </c>
      <c r="D797" s="2" t="s">
        <v>42</v>
      </c>
      <c r="E797" s="2" t="s">
        <v>43</v>
      </c>
      <c r="F797" s="2" t="s">
        <v>44</v>
      </c>
      <c r="G797" s="3">
        <v>45014</v>
      </c>
      <c r="H797" s="3">
        <v>45007</v>
      </c>
      <c r="I797" s="3">
        <v>45014</v>
      </c>
      <c r="J797" s="2" t="s">
        <v>2581</v>
      </c>
      <c r="K797" s="2">
        <v>2200</v>
      </c>
      <c r="L797" s="2" t="s">
        <v>2476</v>
      </c>
      <c r="M797" s="2" t="s">
        <v>2477</v>
      </c>
      <c r="N797" s="2"/>
      <c r="O797" s="2">
        <v>1478.4</v>
      </c>
    </row>
    <row r="798" spans="1:15" ht="15.75" customHeight="1" x14ac:dyDescent="0.25">
      <c r="A798" s="2" t="s">
        <v>18</v>
      </c>
      <c r="B798" s="2" t="s">
        <v>317</v>
      </c>
      <c r="C798" s="2" t="s">
        <v>20</v>
      </c>
      <c r="D798" s="2" t="s">
        <v>42</v>
      </c>
      <c r="E798" s="2" t="s">
        <v>43</v>
      </c>
      <c r="F798" s="2" t="s">
        <v>44</v>
      </c>
      <c r="G798" s="3">
        <v>45014</v>
      </c>
      <c r="H798" s="3">
        <v>45007</v>
      </c>
      <c r="I798" s="3">
        <v>45014</v>
      </c>
      <c r="J798" s="2" t="s">
        <v>2581</v>
      </c>
      <c r="K798" s="2">
        <v>2200</v>
      </c>
      <c r="L798" s="2" t="s">
        <v>2476</v>
      </c>
      <c r="M798" s="2" t="s">
        <v>2477</v>
      </c>
      <c r="N798" s="2"/>
      <c r="O798" s="2">
        <v>2620.8000000000002</v>
      </c>
    </row>
    <row r="799" spans="1:15" ht="15.75" customHeight="1" x14ac:dyDescent="0.25">
      <c r="A799" s="2" t="s">
        <v>18</v>
      </c>
      <c r="B799" s="2" t="s">
        <v>317</v>
      </c>
      <c r="C799" s="2" t="s">
        <v>20</v>
      </c>
      <c r="D799" s="2" t="s">
        <v>42</v>
      </c>
      <c r="E799" s="2" t="s">
        <v>43</v>
      </c>
      <c r="F799" s="2" t="s">
        <v>44</v>
      </c>
      <c r="G799" s="3">
        <v>45014</v>
      </c>
      <c r="H799" s="3">
        <v>45007</v>
      </c>
      <c r="I799" s="3">
        <v>45014</v>
      </c>
      <c r="J799" s="2" t="s">
        <v>2582</v>
      </c>
      <c r="K799" s="2">
        <v>2200</v>
      </c>
      <c r="L799" s="2" t="s">
        <v>2476</v>
      </c>
      <c r="M799" s="2" t="s">
        <v>2477</v>
      </c>
      <c r="N799" s="2"/>
      <c r="O799" s="2">
        <v>2150.4</v>
      </c>
    </row>
    <row r="800" spans="1:15" ht="15.75" customHeight="1" x14ac:dyDescent="0.25">
      <c r="A800" s="2" t="s">
        <v>18</v>
      </c>
      <c r="B800" s="2" t="s">
        <v>317</v>
      </c>
      <c r="C800" s="2" t="s">
        <v>20</v>
      </c>
      <c r="D800" s="2" t="s">
        <v>42</v>
      </c>
      <c r="E800" s="2" t="s">
        <v>43</v>
      </c>
      <c r="F800" s="2" t="s">
        <v>44</v>
      </c>
      <c r="G800" s="3">
        <v>45014</v>
      </c>
      <c r="H800" s="3">
        <v>45007</v>
      </c>
      <c r="I800" s="3">
        <v>45014</v>
      </c>
      <c r="J800" s="2" t="s">
        <v>2582</v>
      </c>
      <c r="K800" s="2">
        <v>2200</v>
      </c>
      <c r="L800" s="2" t="s">
        <v>2476</v>
      </c>
      <c r="M800" s="2" t="s">
        <v>2477</v>
      </c>
      <c r="N800" s="2"/>
      <c r="O800" s="2">
        <v>1344</v>
      </c>
    </row>
    <row r="801" spans="1:15" ht="15.75" customHeight="1" x14ac:dyDescent="0.25">
      <c r="A801" s="2" t="s">
        <v>18</v>
      </c>
      <c r="B801" s="2" t="s">
        <v>317</v>
      </c>
      <c r="C801" s="2" t="s">
        <v>20</v>
      </c>
      <c r="D801" s="2" t="s">
        <v>42</v>
      </c>
      <c r="E801" s="2" t="s">
        <v>43</v>
      </c>
      <c r="F801" s="2" t="s">
        <v>44</v>
      </c>
      <c r="G801" s="3">
        <v>45014</v>
      </c>
      <c r="H801" s="3">
        <v>45007</v>
      </c>
      <c r="I801" s="3">
        <v>45014</v>
      </c>
      <c r="J801" s="2" t="s">
        <v>2583</v>
      </c>
      <c r="K801" s="2">
        <v>2200</v>
      </c>
      <c r="L801" s="2" t="s">
        <v>2476</v>
      </c>
      <c r="M801" s="2" t="s">
        <v>2477</v>
      </c>
      <c r="N801" s="2"/>
      <c r="O801" s="2">
        <v>1612.8</v>
      </c>
    </row>
    <row r="802" spans="1:15" ht="15.75" customHeight="1" x14ac:dyDescent="0.25">
      <c r="A802" s="2" t="s">
        <v>18</v>
      </c>
      <c r="B802" s="2" t="s">
        <v>317</v>
      </c>
      <c r="C802" s="2" t="s">
        <v>20</v>
      </c>
      <c r="D802" s="2" t="s">
        <v>42</v>
      </c>
      <c r="E802" s="2" t="s">
        <v>43</v>
      </c>
      <c r="F802" s="2" t="s">
        <v>44</v>
      </c>
      <c r="G802" s="3">
        <v>45014</v>
      </c>
      <c r="H802" s="3">
        <v>45007</v>
      </c>
      <c r="I802" s="3">
        <v>45014</v>
      </c>
      <c r="J802" s="2" t="s">
        <v>2583</v>
      </c>
      <c r="K802" s="2">
        <v>2200</v>
      </c>
      <c r="L802" s="2" t="s">
        <v>2476</v>
      </c>
      <c r="M802" s="2" t="s">
        <v>2477</v>
      </c>
      <c r="N802" s="2"/>
      <c r="O802" s="2">
        <v>5241.6000000000004</v>
      </c>
    </row>
    <row r="803" spans="1:15" ht="15.75" customHeight="1" x14ac:dyDescent="0.25">
      <c r="A803" s="2" t="s">
        <v>18</v>
      </c>
      <c r="B803" s="2" t="s">
        <v>317</v>
      </c>
      <c r="C803" s="2" t="s">
        <v>20</v>
      </c>
      <c r="D803" s="2" t="s">
        <v>42</v>
      </c>
      <c r="E803" s="2" t="s">
        <v>43</v>
      </c>
      <c r="F803" s="2" t="s">
        <v>44</v>
      </c>
      <c r="G803" s="3">
        <v>45014</v>
      </c>
      <c r="H803" s="3">
        <v>44999</v>
      </c>
      <c r="I803" s="3">
        <v>45014</v>
      </c>
      <c r="J803" s="2" t="s">
        <v>2584</v>
      </c>
      <c r="K803" s="2">
        <v>2200</v>
      </c>
      <c r="L803" s="2" t="s">
        <v>2322</v>
      </c>
      <c r="M803" s="2" t="s">
        <v>2323</v>
      </c>
      <c r="N803" s="2"/>
      <c r="O803" s="2">
        <v>10944</v>
      </c>
    </row>
    <row r="804" spans="1:15" ht="15.75" customHeight="1" x14ac:dyDescent="0.25">
      <c r="A804" s="2" t="s">
        <v>18</v>
      </c>
      <c r="B804" s="2" t="s">
        <v>317</v>
      </c>
      <c r="C804" s="2" t="s">
        <v>20</v>
      </c>
      <c r="D804" s="2" t="s">
        <v>42</v>
      </c>
      <c r="E804" s="2" t="s">
        <v>43</v>
      </c>
      <c r="F804" s="2" t="s">
        <v>44</v>
      </c>
      <c r="G804" s="3">
        <v>45014</v>
      </c>
      <c r="H804" s="3">
        <v>44999</v>
      </c>
      <c r="I804" s="3">
        <v>45014</v>
      </c>
      <c r="J804" s="2" t="s">
        <v>2584</v>
      </c>
      <c r="K804" s="2">
        <v>2200</v>
      </c>
      <c r="L804" s="2" t="s">
        <v>2322</v>
      </c>
      <c r="M804" s="2" t="s">
        <v>2323</v>
      </c>
      <c r="N804" s="2"/>
      <c r="O804" s="2">
        <v>5562</v>
      </c>
    </row>
    <row r="805" spans="1:15" ht="15.75" customHeight="1" x14ac:dyDescent="0.25">
      <c r="A805" s="2" t="s">
        <v>18</v>
      </c>
      <c r="B805" s="2" t="s">
        <v>317</v>
      </c>
      <c r="C805" s="2" t="s">
        <v>20</v>
      </c>
      <c r="D805" s="2" t="s">
        <v>42</v>
      </c>
      <c r="E805" s="2" t="s">
        <v>43</v>
      </c>
      <c r="F805" s="2" t="s">
        <v>44</v>
      </c>
      <c r="G805" s="3">
        <v>45014</v>
      </c>
      <c r="H805" s="3">
        <v>44999</v>
      </c>
      <c r="I805" s="3">
        <v>45014</v>
      </c>
      <c r="J805" s="2" t="s">
        <v>2584</v>
      </c>
      <c r="K805" s="2">
        <v>2200</v>
      </c>
      <c r="L805" s="2" t="s">
        <v>2322</v>
      </c>
      <c r="M805" s="2" t="s">
        <v>2323</v>
      </c>
      <c r="N805" s="2"/>
      <c r="O805" s="2">
        <v>23706</v>
      </c>
    </row>
    <row r="806" spans="1:15" ht="15.75" customHeight="1" x14ac:dyDescent="0.25">
      <c r="A806" s="2" t="s">
        <v>18</v>
      </c>
      <c r="B806" s="2" t="s">
        <v>317</v>
      </c>
      <c r="C806" s="2" t="s">
        <v>20</v>
      </c>
      <c r="D806" s="2" t="s">
        <v>42</v>
      </c>
      <c r="E806" s="2" t="s">
        <v>43</v>
      </c>
      <c r="F806" s="2" t="s">
        <v>44</v>
      </c>
      <c r="G806" s="3">
        <v>45014</v>
      </c>
      <c r="H806" s="3">
        <v>44999</v>
      </c>
      <c r="I806" s="3">
        <v>45014</v>
      </c>
      <c r="J806" s="2" t="s">
        <v>2585</v>
      </c>
      <c r="K806" s="2">
        <v>2200</v>
      </c>
      <c r="L806" s="2" t="s">
        <v>2322</v>
      </c>
      <c r="M806" s="2" t="s">
        <v>2323</v>
      </c>
      <c r="N806" s="2"/>
      <c r="O806" s="2">
        <v>1764</v>
      </c>
    </row>
    <row r="807" spans="1:15" ht="15.75" customHeight="1" x14ac:dyDescent="0.25">
      <c r="A807" s="2" t="s">
        <v>18</v>
      </c>
      <c r="B807" s="2" t="s">
        <v>317</v>
      </c>
      <c r="C807" s="2" t="s">
        <v>20</v>
      </c>
      <c r="D807" s="2" t="s">
        <v>42</v>
      </c>
      <c r="E807" s="2" t="s">
        <v>43</v>
      </c>
      <c r="F807" s="2" t="s">
        <v>44</v>
      </c>
      <c r="G807" s="3">
        <v>45014</v>
      </c>
      <c r="H807" s="3">
        <v>44999</v>
      </c>
      <c r="I807" s="3">
        <v>45014</v>
      </c>
      <c r="J807" s="2" t="s">
        <v>2585</v>
      </c>
      <c r="K807" s="2">
        <v>2200</v>
      </c>
      <c r="L807" s="2" t="s">
        <v>2322</v>
      </c>
      <c r="M807" s="2" t="s">
        <v>2323</v>
      </c>
      <c r="N807" s="2"/>
      <c r="O807" s="2">
        <v>5454</v>
      </c>
    </row>
    <row r="808" spans="1:15" ht="15.75" customHeight="1" x14ac:dyDescent="0.25">
      <c r="A808" s="2" t="s">
        <v>18</v>
      </c>
      <c r="B808" s="2" t="s">
        <v>317</v>
      </c>
      <c r="C808" s="2" t="s">
        <v>20</v>
      </c>
      <c r="D808" s="2" t="s">
        <v>42</v>
      </c>
      <c r="E808" s="2" t="s">
        <v>43</v>
      </c>
      <c r="F808" s="2" t="s">
        <v>44</v>
      </c>
      <c r="G808" s="3">
        <v>45014</v>
      </c>
      <c r="H808" s="3">
        <v>44999</v>
      </c>
      <c r="I808" s="3">
        <v>45014</v>
      </c>
      <c r="J808" s="2" t="s">
        <v>2585</v>
      </c>
      <c r="K808" s="2">
        <v>2200</v>
      </c>
      <c r="L808" s="2" t="s">
        <v>2322</v>
      </c>
      <c r="M808" s="2" t="s">
        <v>2323</v>
      </c>
      <c r="N808" s="2"/>
      <c r="O808" s="2">
        <v>2988</v>
      </c>
    </row>
    <row r="809" spans="1:15" ht="15.75" customHeight="1" x14ac:dyDescent="0.25">
      <c r="A809" s="2" t="s">
        <v>18</v>
      </c>
      <c r="B809" s="2" t="s">
        <v>317</v>
      </c>
      <c r="C809" s="2" t="s">
        <v>20</v>
      </c>
      <c r="D809" s="2" t="s">
        <v>42</v>
      </c>
      <c r="E809" s="2" t="s">
        <v>43</v>
      </c>
      <c r="F809" s="2" t="s">
        <v>44</v>
      </c>
      <c r="G809" s="3">
        <v>45014</v>
      </c>
      <c r="H809" s="3">
        <v>44999</v>
      </c>
      <c r="I809" s="3">
        <v>45014</v>
      </c>
      <c r="J809" s="2" t="s">
        <v>2586</v>
      </c>
      <c r="K809" s="2">
        <v>2200</v>
      </c>
      <c r="L809" s="2" t="s">
        <v>2322</v>
      </c>
      <c r="M809" s="2" t="s">
        <v>2323</v>
      </c>
      <c r="N809" s="2"/>
      <c r="O809" s="2">
        <v>7434</v>
      </c>
    </row>
    <row r="810" spans="1:15" ht="15.75" customHeight="1" x14ac:dyDescent="0.25">
      <c r="A810" s="2" t="s">
        <v>18</v>
      </c>
      <c r="B810" s="2" t="s">
        <v>317</v>
      </c>
      <c r="C810" s="2" t="s">
        <v>20</v>
      </c>
      <c r="D810" s="2" t="s">
        <v>42</v>
      </c>
      <c r="E810" s="2" t="s">
        <v>43</v>
      </c>
      <c r="F810" s="2" t="s">
        <v>44</v>
      </c>
      <c r="G810" s="3">
        <v>45014</v>
      </c>
      <c r="H810" s="3">
        <v>44999</v>
      </c>
      <c r="I810" s="3">
        <v>45014</v>
      </c>
      <c r="J810" s="2" t="s">
        <v>2586</v>
      </c>
      <c r="K810" s="2">
        <v>2200</v>
      </c>
      <c r="L810" s="2" t="s">
        <v>2322</v>
      </c>
      <c r="M810" s="2" t="s">
        <v>2323</v>
      </c>
      <c r="N810" s="2"/>
      <c r="O810" s="2">
        <v>4842</v>
      </c>
    </row>
    <row r="811" spans="1:15" ht="15.75" customHeight="1" x14ac:dyDescent="0.25">
      <c r="A811" s="2" t="s">
        <v>18</v>
      </c>
      <c r="B811" s="2" t="s">
        <v>317</v>
      </c>
      <c r="C811" s="2" t="s">
        <v>20</v>
      </c>
      <c r="D811" s="2" t="s">
        <v>42</v>
      </c>
      <c r="E811" s="2" t="s">
        <v>43</v>
      </c>
      <c r="F811" s="2" t="s">
        <v>44</v>
      </c>
      <c r="G811" s="3">
        <v>45014</v>
      </c>
      <c r="H811" s="3">
        <v>44999</v>
      </c>
      <c r="I811" s="3">
        <v>45014</v>
      </c>
      <c r="J811" s="2" t="s">
        <v>2586</v>
      </c>
      <c r="K811" s="2">
        <v>2200</v>
      </c>
      <c r="L811" s="2" t="s">
        <v>2322</v>
      </c>
      <c r="M811" s="2" t="s">
        <v>2323</v>
      </c>
      <c r="N811" s="2"/>
      <c r="O811" s="2">
        <v>3726</v>
      </c>
    </row>
    <row r="812" spans="1:15" ht="15.75" customHeight="1" x14ac:dyDescent="0.25">
      <c r="A812" s="2" t="s">
        <v>18</v>
      </c>
      <c r="B812" s="2" t="s">
        <v>317</v>
      </c>
      <c r="C812" s="2" t="s">
        <v>20</v>
      </c>
      <c r="D812" s="2" t="s">
        <v>42</v>
      </c>
      <c r="E812" s="2" t="s">
        <v>43</v>
      </c>
      <c r="F812" s="2" t="s">
        <v>44</v>
      </c>
      <c r="G812" s="3">
        <v>45014</v>
      </c>
      <c r="H812" s="3">
        <v>44999</v>
      </c>
      <c r="I812" s="3">
        <v>45014</v>
      </c>
      <c r="J812" s="2" t="s">
        <v>2587</v>
      </c>
      <c r="K812" s="2">
        <v>2200</v>
      </c>
      <c r="L812" s="2" t="s">
        <v>2322</v>
      </c>
      <c r="M812" s="2" t="s">
        <v>2323</v>
      </c>
      <c r="N812" s="2"/>
      <c r="O812" s="2">
        <v>14148</v>
      </c>
    </row>
    <row r="813" spans="1:15" ht="15.75" customHeight="1" x14ac:dyDescent="0.25">
      <c r="A813" s="2" t="s">
        <v>18</v>
      </c>
      <c r="B813" s="2" t="s">
        <v>317</v>
      </c>
      <c r="C813" s="2" t="s">
        <v>20</v>
      </c>
      <c r="D813" s="2" t="s">
        <v>42</v>
      </c>
      <c r="E813" s="2" t="s">
        <v>43</v>
      </c>
      <c r="F813" s="2" t="s">
        <v>44</v>
      </c>
      <c r="G813" s="3">
        <v>45014</v>
      </c>
      <c r="H813" s="3">
        <v>44999</v>
      </c>
      <c r="I813" s="3">
        <v>45014</v>
      </c>
      <c r="J813" s="2" t="s">
        <v>2587</v>
      </c>
      <c r="K813" s="2">
        <v>2200</v>
      </c>
      <c r="L813" s="2" t="s">
        <v>2322</v>
      </c>
      <c r="M813" s="2" t="s">
        <v>2323</v>
      </c>
      <c r="N813" s="2"/>
      <c r="O813" s="2">
        <v>2790</v>
      </c>
    </row>
    <row r="814" spans="1:15" ht="15.75" customHeight="1" x14ac:dyDescent="0.25">
      <c r="A814" s="2" t="s">
        <v>18</v>
      </c>
      <c r="B814" s="2" t="s">
        <v>317</v>
      </c>
      <c r="C814" s="2" t="s">
        <v>20</v>
      </c>
      <c r="D814" s="2" t="s">
        <v>42</v>
      </c>
      <c r="E814" s="2" t="s">
        <v>43</v>
      </c>
      <c r="F814" s="2" t="s">
        <v>44</v>
      </c>
      <c r="G814" s="3">
        <v>45014</v>
      </c>
      <c r="H814" s="3">
        <v>44999</v>
      </c>
      <c r="I814" s="3">
        <v>45014</v>
      </c>
      <c r="J814" s="2" t="s">
        <v>2587</v>
      </c>
      <c r="K814" s="2">
        <v>2200</v>
      </c>
      <c r="L814" s="2" t="s">
        <v>2322</v>
      </c>
      <c r="M814" s="2" t="s">
        <v>2323</v>
      </c>
      <c r="N814" s="2"/>
      <c r="O814" s="2">
        <v>12492</v>
      </c>
    </row>
    <row r="815" spans="1:15" ht="15.75" customHeight="1" x14ac:dyDescent="0.25">
      <c r="A815" s="2" t="s">
        <v>18</v>
      </c>
      <c r="B815" s="2" t="s">
        <v>317</v>
      </c>
      <c r="C815" s="2" t="s">
        <v>20</v>
      </c>
      <c r="D815" s="2" t="s">
        <v>42</v>
      </c>
      <c r="E815" s="2" t="s">
        <v>43</v>
      </c>
      <c r="F815" s="2" t="s">
        <v>44</v>
      </c>
      <c r="G815" s="3">
        <v>45014</v>
      </c>
      <c r="H815" s="3">
        <v>44999</v>
      </c>
      <c r="I815" s="3">
        <v>45014</v>
      </c>
      <c r="J815" s="2" t="s">
        <v>2588</v>
      </c>
      <c r="K815" s="2">
        <v>2200</v>
      </c>
      <c r="L815" s="2" t="s">
        <v>2322</v>
      </c>
      <c r="M815" s="2" t="s">
        <v>2323</v>
      </c>
      <c r="N815" s="2"/>
      <c r="O815" s="2">
        <v>6678</v>
      </c>
    </row>
    <row r="816" spans="1:15" ht="15.75" customHeight="1" x14ac:dyDescent="0.25">
      <c r="A816" s="2" t="s">
        <v>18</v>
      </c>
      <c r="B816" s="2" t="s">
        <v>317</v>
      </c>
      <c r="C816" s="2" t="s">
        <v>20</v>
      </c>
      <c r="D816" s="2" t="s">
        <v>42</v>
      </c>
      <c r="E816" s="2" t="s">
        <v>43</v>
      </c>
      <c r="F816" s="2" t="s">
        <v>44</v>
      </c>
      <c r="G816" s="3">
        <v>45014</v>
      </c>
      <c r="H816" s="3">
        <v>44999</v>
      </c>
      <c r="I816" s="3">
        <v>45014</v>
      </c>
      <c r="J816" s="2" t="s">
        <v>2588</v>
      </c>
      <c r="K816" s="2">
        <v>2200</v>
      </c>
      <c r="L816" s="2" t="s">
        <v>2322</v>
      </c>
      <c r="M816" s="2" t="s">
        <v>2323</v>
      </c>
      <c r="N816" s="2"/>
      <c r="O816" s="2">
        <v>4032</v>
      </c>
    </row>
    <row r="817" spans="1:15" ht="15.75" customHeight="1" x14ac:dyDescent="0.25">
      <c r="A817" s="2" t="s">
        <v>18</v>
      </c>
      <c r="B817" s="2" t="s">
        <v>317</v>
      </c>
      <c r="C817" s="2" t="s">
        <v>20</v>
      </c>
      <c r="D817" s="2" t="s">
        <v>42</v>
      </c>
      <c r="E817" s="2" t="s">
        <v>43</v>
      </c>
      <c r="F817" s="2" t="s">
        <v>44</v>
      </c>
      <c r="G817" s="3">
        <v>45014</v>
      </c>
      <c r="H817" s="3">
        <v>44999</v>
      </c>
      <c r="I817" s="3">
        <v>45014</v>
      </c>
      <c r="J817" s="2" t="s">
        <v>2588</v>
      </c>
      <c r="K817" s="2">
        <v>2200</v>
      </c>
      <c r="L817" s="2" t="s">
        <v>2322</v>
      </c>
      <c r="M817" s="2" t="s">
        <v>2323</v>
      </c>
      <c r="N817" s="2"/>
      <c r="O817" s="2">
        <v>8802</v>
      </c>
    </row>
    <row r="818" spans="1:15" ht="15.75" customHeight="1" x14ac:dyDescent="0.25">
      <c r="A818" s="2" t="s">
        <v>18</v>
      </c>
      <c r="B818" s="2" t="s">
        <v>317</v>
      </c>
      <c r="C818" s="2" t="s">
        <v>20</v>
      </c>
      <c r="D818" s="2" t="s">
        <v>42</v>
      </c>
      <c r="E818" s="2" t="s">
        <v>43</v>
      </c>
      <c r="F818" s="2" t="s">
        <v>44</v>
      </c>
      <c r="G818" s="3">
        <v>45014</v>
      </c>
      <c r="H818" s="3">
        <v>44999</v>
      </c>
      <c r="I818" s="3">
        <v>45014</v>
      </c>
      <c r="J818" s="2" t="s">
        <v>2589</v>
      </c>
      <c r="K818" s="2">
        <v>2200</v>
      </c>
      <c r="L818" s="2" t="s">
        <v>2322</v>
      </c>
      <c r="M818" s="2" t="s">
        <v>2323</v>
      </c>
      <c r="N818" s="2"/>
      <c r="O818" s="2">
        <v>10008</v>
      </c>
    </row>
    <row r="819" spans="1:15" ht="15.75" customHeight="1" x14ac:dyDescent="0.25">
      <c r="A819" s="2" t="s">
        <v>18</v>
      </c>
      <c r="B819" s="2" t="s">
        <v>317</v>
      </c>
      <c r="C819" s="2" t="s">
        <v>20</v>
      </c>
      <c r="D819" s="2" t="s">
        <v>42</v>
      </c>
      <c r="E819" s="2" t="s">
        <v>43</v>
      </c>
      <c r="F819" s="2" t="s">
        <v>44</v>
      </c>
      <c r="G819" s="3">
        <v>45014</v>
      </c>
      <c r="H819" s="3">
        <v>44999</v>
      </c>
      <c r="I819" s="3">
        <v>45014</v>
      </c>
      <c r="J819" s="2" t="s">
        <v>2589</v>
      </c>
      <c r="K819" s="2">
        <v>2200</v>
      </c>
      <c r="L819" s="2" t="s">
        <v>2322</v>
      </c>
      <c r="M819" s="2" t="s">
        <v>2323</v>
      </c>
      <c r="N819" s="2"/>
      <c r="O819" s="2">
        <v>12600</v>
      </c>
    </row>
    <row r="820" spans="1:15" ht="15.75" customHeight="1" x14ac:dyDescent="0.25">
      <c r="A820" s="2" t="s">
        <v>18</v>
      </c>
      <c r="B820" s="2" t="s">
        <v>317</v>
      </c>
      <c r="C820" s="2" t="s">
        <v>20</v>
      </c>
      <c r="D820" s="2" t="s">
        <v>42</v>
      </c>
      <c r="E820" s="2" t="s">
        <v>43</v>
      </c>
      <c r="F820" s="2" t="s">
        <v>44</v>
      </c>
      <c r="G820" s="3">
        <v>45014</v>
      </c>
      <c r="H820" s="3">
        <v>44999</v>
      </c>
      <c r="I820" s="3">
        <v>45014</v>
      </c>
      <c r="J820" s="2" t="s">
        <v>2589</v>
      </c>
      <c r="K820" s="2">
        <v>2200</v>
      </c>
      <c r="L820" s="2" t="s">
        <v>2322</v>
      </c>
      <c r="M820" s="2" t="s">
        <v>2323</v>
      </c>
      <c r="N820" s="2"/>
      <c r="O820" s="2">
        <v>6462</v>
      </c>
    </row>
    <row r="821" spans="1:15" ht="15.75" customHeight="1" x14ac:dyDescent="0.25">
      <c r="A821" s="2" t="s">
        <v>18</v>
      </c>
      <c r="B821" s="2" t="s">
        <v>317</v>
      </c>
      <c r="C821" s="2" t="s">
        <v>20</v>
      </c>
      <c r="D821" s="2" t="s">
        <v>42</v>
      </c>
      <c r="E821" s="2" t="s">
        <v>43</v>
      </c>
      <c r="F821" s="2" t="s">
        <v>44</v>
      </c>
      <c r="G821" s="3">
        <v>45014</v>
      </c>
      <c r="H821" s="3">
        <v>44999</v>
      </c>
      <c r="I821" s="3">
        <v>45014</v>
      </c>
      <c r="J821" s="2" t="s">
        <v>2590</v>
      </c>
      <c r="K821" s="2">
        <v>2200</v>
      </c>
      <c r="L821" s="2" t="s">
        <v>2322</v>
      </c>
      <c r="M821" s="2" t="s">
        <v>2323</v>
      </c>
      <c r="N821" s="2"/>
      <c r="O821" s="2">
        <v>8766</v>
      </c>
    </row>
    <row r="822" spans="1:15" ht="15.75" customHeight="1" x14ac:dyDescent="0.25">
      <c r="A822" s="2" t="s">
        <v>18</v>
      </c>
      <c r="B822" s="2" t="s">
        <v>317</v>
      </c>
      <c r="C822" s="2" t="s">
        <v>20</v>
      </c>
      <c r="D822" s="2" t="s">
        <v>42</v>
      </c>
      <c r="E822" s="2" t="s">
        <v>43</v>
      </c>
      <c r="F822" s="2" t="s">
        <v>44</v>
      </c>
      <c r="G822" s="3">
        <v>45014</v>
      </c>
      <c r="H822" s="3">
        <v>44999</v>
      </c>
      <c r="I822" s="3">
        <v>45014</v>
      </c>
      <c r="J822" s="2" t="s">
        <v>2590</v>
      </c>
      <c r="K822" s="2">
        <v>2200</v>
      </c>
      <c r="L822" s="2" t="s">
        <v>2322</v>
      </c>
      <c r="M822" s="2" t="s">
        <v>2323</v>
      </c>
      <c r="N822" s="2"/>
      <c r="O822" s="2">
        <v>4788</v>
      </c>
    </row>
    <row r="823" spans="1:15" ht="15.75" customHeight="1" x14ac:dyDescent="0.25">
      <c r="A823" s="2" t="s">
        <v>18</v>
      </c>
      <c r="B823" s="2" t="s">
        <v>317</v>
      </c>
      <c r="C823" s="2" t="s">
        <v>20</v>
      </c>
      <c r="D823" s="2" t="s">
        <v>42</v>
      </c>
      <c r="E823" s="2" t="s">
        <v>43</v>
      </c>
      <c r="F823" s="2" t="s">
        <v>44</v>
      </c>
      <c r="G823" s="3">
        <v>45014</v>
      </c>
      <c r="H823" s="3">
        <v>44999</v>
      </c>
      <c r="I823" s="3">
        <v>45014</v>
      </c>
      <c r="J823" s="2" t="s">
        <v>2590</v>
      </c>
      <c r="K823" s="2">
        <v>2200</v>
      </c>
      <c r="L823" s="2" t="s">
        <v>2322</v>
      </c>
      <c r="M823" s="2" t="s">
        <v>2323</v>
      </c>
      <c r="N823" s="2"/>
      <c r="O823" s="2">
        <v>3348</v>
      </c>
    </row>
    <row r="824" spans="1:15" ht="15.75" customHeight="1" x14ac:dyDescent="0.25">
      <c r="A824" s="2" t="s">
        <v>18</v>
      </c>
      <c r="B824" s="2" t="s">
        <v>317</v>
      </c>
      <c r="C824" s="2" t="s">
        <v>20</v>
      </c>
      <c r="D824" s="2" t="s">
        <v>42</v>
      </c>
      <c r="E824" s="2" t="s">
        <v>43</v>
      </c>
      <c r="F824" s="2" t="s">
        <v>44</v>
      </c>
      <c r="G824" s="3">
        <v>45014</v>
      </c>
      <c r="H824" s="3">
        <v>44999</v>
      </c>
      <c r="I824" s="3">
        <v>45014</v>
      </c>
      <c r="J824" s="2" t="s">
        <v>2591</v>
      </c>
      <c r="K824" s="2">
        <v>2200</v>
      </c>
      <c r="L824" s="2" t="s">
        <v>2322</v>
      </c>
      <c r="M824" s="2" t="s">
        <v>2323</v>
      </c>
      <c r="N824" s="2"/>
      <c r="O824" s="2">
        <v>5004</v>
      </c>
    </row>
    <row r="825" spans="1:15" ht="15.75" customHeight="1" x14ac:dyDescent="0.25">
      <c r="A825" s="2" t="s">
        <v>18</v>
      </c>
      <c r="B825" s="2" t="s">
        <v>317</v>
      </c>
      <c r="C825" s="2" t="s">
        <v>20</v>
      </c>
      <c r="D825" s="2" t="s">
        <v>42</v>
      </c>
      <c r="E825" s="2" t="s">
        <v>43</v>
      </c>
      <c r="F825" s="2" t="s">
        <v>44</v>
      </c>
      <c r="G825" s="3">
        <v>45014</v>
      </c>
      <c r="H825" s="3">
        <v>44999</v>
      </c>
      <c r="I825" s="3">
        <v>45014</v>
      </c>
      <c r="J825" s="2" t="s">
        <v>2591</v>
      </c>
      <c r="K825" s="2">
        <v>2200</v>
      </c>
      <c r="L825" s="2" t="s">
        <v>2322</v>
      </c>
      <c r="M825" s="2" t="s">
        <v>2323</v>
      </c>
      <c r="N825" s="2"/>
      <c r="O825" s="2">
        <v>5688</v>
      </c>
    </row>
    <row r="826" spans="1:15" ht="15.75" customHeight="1" x14ac:dyDescent="0.25">
      <c r="A826" s="2" t="s">
        <v>18</v>
      </c>
      <c r="B826" s="2" t="s">
        <v>317</v>
      </c>
      <c r="C826" s="2" t="s">
        <v>20</v>
      </c>
      <c r="D826" s="2" t="s">
        <v>42</v>
      </c>
      <c r="E826" s="2" t="s">
        <v>43</v>
      </c>
      <c r="F826" s="2" t="s">
        <v>44</v>
      </c>
      <c r="G826" s="3">
        <v>45014</v>
      </c>
      <c r="H826" s="3">
        <v>44999</v>
      </c>
      <c r="I826" s="3">
        <v>45014</v>
      </c>
      <c r="J826" s="2" t="s">
        <v>2591</v>
      </c>
      <c r="K826" s="2">
        <v>2200</v>
      </c>
      <c r="L826" s="2" t="s">
        <v>2322</v>
      </c>
      <c r="M826" s="2" t="s">
        <v>2323</v>
      </c>
      <c r="N826" s="2"/>
      <c r="O826" s="2">
        <v>8532</v>
      </c>
    </row>
    <row r="827" spans="1:15" ht="15.75" customHeight="1" x14ac:dyDescent="0.25">
      <c r="A827" s="2" t="s">
        <v>18</v>
      </c>
      <c r="B827" s="2" t="s">
        <v>317</v>
      </c>
      <c r="C827" s="2" t="s">
        <v>20</v>
      </c>
      <c r="D827" s="2" t="s">
        <v>42</v>
      </c>
      <c r="E827" s="2" t="s">
        <v>43</v>
      </c>
      <c r="F827" s="2" t="s">
        <v>44</v>
      </c>
      <c r="G827" s="3">
        <v>45014</v>
      </c>
      <c r="H827" s="3">
        <v>44999</v>
      </c>
      <c r="I827" s="3">
        <v>45014</v>
      </c>
      <c r="J827" s="2" t="s">
        <v>2592</v>
      </c>
      <c r="K827" s="2">
        <v>2200</v>
      </c>
      <c r="L827" s="2" t="s">
        <v>2322</v>
      </c>
      <c r="M827" s="2" t="s">
        <v>2323</v>
      </c>
      <c r="N827" s="2"/>
      <c r="O827" s="2">
        <v>2304</v>
      </c>
    </row>
    <row r="828" spans="1:15" ht="15.75" customHeight="1" x14ac:dyDescent="0.25">
      <c r="A828" s="2" t="s">
        <v>18</v>
      </c>
      <c r="B828" s="2" t="s">
        <v>317</v>
      </c>
      <c r="C828" s="2" t="s">
        <v>20</v>
      </c>
      <c r="D828" s="2" t="s">
        <v>42</v>
      </c>
      <c r="E828" s="2" t="s">
        <v>43</v>
      </c>
      <c r="F828" s="2" t="s">
        <v>44</v>
      </c>
      <c r="G828" s="3">
        <v>45014</v>
      </c>
      <c r="H828" s="3">
        <v>44999</v>
      </c>
      <c r="I828" s="3">
        <v>45014</v>
      </c>
      <c r="J828" s="2" t="s">
        <v>2592</v>
      </c>
      <c r="K828" s="2">
        <v>2200</v>
      </c>
      <c r="L828" s="2" t="s">
        <v>2322</v>
      </c>
      <c r="M828" s="2" t="s">
        <v>2323</v>
      </c>
      <c r="N828" s="2"/>
      <c r="O828" s="2">
        <v>5364</v>
      </c>
    </row>
    <row r="829" spans="1:15" ht="15.75" customHeight="1" x14ac:dyDescent="0.25">
      <c r="A829" s="2" t="s">
        <v>18</v>
      </c>
      <c r="B829" s="2" t="s">
        <v>317</v>
      </c>
      <c r="C829" s="2" t="s">
        <v>20</v>
      </c>
      <c r="D829" s="2" t="s">
        <v>42</v>
      </c>
      <c r="E829" s="2" t="s">
        <v>43</v>
      </c>
      <c r="F829" s="2" t="s">
        <v>44</v>
      </c>
      <c r="G829" s="3">
        <v>45014</v>
      </c>
      <c r="H829" s="3">
        <v>44999</v>
      </c>
      <c r="I829" s="3">
        <v>45014</v>
      </c>
      <c r="J829" s="2" t="s">
        <v>2592</v>
      </c>
      <c r="K829" s="2">
        <v>2200</v>
      </c>
      <c r="L829" s="2" t="s">
        <v>2322</v>
      </c>
      <c r="M829" s="2" t="s">
        <v>2323</v>
      </c>
      <c r="N829" s="2"/>
      <c r="O829" s="2">
        <v>9666</v>
      </c>
    </row>
    <row r="830" spans="1:15" ht="15.75" customHeight="1" x14ac:dyDescent="0.25">
      <c r="A830" s="2" t="s">
        <v>18</v>
      </c>
      <c r="B830" s="2" t="s">
        <v>317</v>
      </c>
      <c r="C830" s="2" t="s">
        <v>20</v>
      </c>
      <c r="D830" s="2" t="s">
        <v>42</v>
      </c>
      <c r="E830" s="2" t="s">
        <v>43</v>
      </c>
      <c r="F830" s="2" t="s">
        <v>44</v>
      </c>
      <c r="G830" s="3">
        <v>45014</v>
      </c>
      <c r="H830" s="3">
        <v>45001</v>
      </c>
      <c r="I830" s="3">
        <v>45014</v>
      </c>
      <c r="J830" s="2" t="s">
        <v>2593</v>
      </c>
      <c r="K830" s="2">
        <v>2200</v>
      </c>
      <c r="L830" s="2" t="s">
        <v>320</v>
      </c>
      <c r="M830" s="2" t="s">
        <v>321</v>
      </c>
      <c r="N830" s="2"/>
      <c r="O830" s="2">
        <v>39667.919999999998</v>
      </c>
    </row>
    <row r="831" spans="1:15" ht="15.75" customHeight="1" x14ac:dyDescent="0.25">
      <c r="A831" s="2" t="s">
        <v>18</v>
      </c>
      <c r="B831" s="2" t="s">
        <v>317</v>
      </c>
      <c r="C831" s="2" t="s">
        <v>20</v>
      </c>
      <c r="D831" s="2" t="s">
        <v>42</v>
      </c>
      <c r="E831" s="2" t="s">
        <v>43</v>
      </c>
      <c r="F831" s="2" t="s">
        <v>44</v>
      </c>
      <c r="G831" s="3">
        <v>45014</v>
      </c>
      <c r="H831" s="3">
        <v>45001</v>
      </c>
      <c r="I831" s="3">
        <v>45014</v>
      </c>
      <c r="J831" s="2" t="s">
        <v>2593</v>
      </c>
      <c r="K831" s="2">
        <v>2200</v>
      </c>
      <c r="L831" s="2" t="s">
        <v>320</v>
      </c>
      <c r="M831" s="2" t="s">
        <v>321</v>
      </c>
      <c r="N831" s="2"/>
      <c r="O831" s="2">
        <v>34051.78</v>
      </c>
    </row>
    <row r="832" spans="1:15" ht="15.75" customHeight="1" x14ac:dyDescent="0.25">
      <c r="A832" s="2" t="s">
        <v>18</v>
      </c>
      <c r="B832" s="2" t="s">
        <v>317</v>
      </c>
      <c r="C832" s="2" t="s">
        <v>20</v>
      </c>
      <c r="D832" s="2" t="s">
        <v>42</v>
      </c>
      <c r="E832" s="2" t="s">
        <v>43</v>
      </c>
      <c r="F832" s="2" t="s">
        <v>44</v>
      </c>
      <c r="G832" s="3">
        <v>45014</v>
      </c>
      <c r="H832" s="3">
        <v>45001</v>
      </c>
      <c r="I832" s="3">
        <v>45014</v>
      </c>
      <c r="J832" s="2" t="s">
        <v>2594</v>
      </c>
      <c r="K832" s="2">
        <v>2200</v>
      </c>
      <c r="L832" s="2" t="s">
        <v>320</v>
      </c>
      <c r="M832" s="2" t="s">
        <v>321</v>
      </c>
      <c r="N832" s="2"/>
      <c r="O832" s="2">
        <v>13754.3</v>
      </c>
    </row>
    <row r="833" spans="1:15" ht="15.75" customHeight="1" x14ac:dyDescent="0.25">
      <c r="A833" s="2" t="s">
        <v>18</v>
      </c>
      <c r="B833" s="2" t="s">
        <v>317</v>
      </c>
      <c r="C833" s="2" t="s">
        <v>20</v>
      </c>
      <c r="D833" s="2" t="s">
        <v>42</v>
      </c>
      <c r="E833" s="2" t="s">
        <v>43</v>
      </c>
      <c r="F833" s="2" t="s">
        <v>44</v>
      </c>
      <c r="G833" s="3">
        <v>45014</v>
      </c>
      <c r="H833" s="3">
        <v>45001</v>
      </c>
      <c r="I833" s="3">
        <v>45014</v>
      </c>
      <c r="J833" s="2" t="s">
        <v>2594</v>
      </c>
      <c r="K833" s="2">
        <v>2200</v>
      </c>
      <c r="L833" s="2" t="s">
        <v>320</v>
      </c>
      <c r="M833" s="2" t="s">
        <v>321</v>
      </c>
      <c r="N833" s="2"/>
      <c r="O833" s="2">
        <v>40392.82</v>
      </c>
    </row>
    <row r="834" spans="1:15" ht="15.75" customHeight="1" x14ac:dyDescent="0.25">
      <c r="A834" s="2" t="s">
        <v>18</v>
      </c>
      <c r="B834" s="2" t="s">
        <v>317</v>
      </c>
      <c r="C834" s="2" t="s">
        <v>20</v>
      </c>
      <c r="D834" s="2" t="s">
        <v>42</v>
      </c>
      <c r="E834" s="2" t="s">
        <v>43</v>
      </c>
      <c r="F834" s="2" t="s">
        <v>44</v>
      </c>
      <c r="G834" s="3">
        <v>45014</v>
      </c>
      <c r="H834" s="3">
        <v>45001</v>
      </c>
      <c r="I834" s="3">
        <v>45014</v>
      </c>
      <c r="J834" s="2" t="s">
        <v>2595</v>
      </c>
      <c r="K834" s="2">
        <v>2200</v>
      </c>
      <c r="L834" s="2" t="s">
        <v>320</v>
      </c>
      <c r="M834" s="2" t="s">
        <v>321</v>
      </c>
      <c r="N834" s="2"/>
      <c r="O834" s="2">
        <v>12308.06</v>
      </c>
    </row>
    <row r="835" spans="1:15" ht="15.75" customHeight="1" x14ac:dyDescent="0.25">
      <c r="A835" s="2" t="s">
        <v>18</v>
      </c>
      <c r="B835" s="2" t="s">
        <v>317</v>
      </c>
      <c r="C835" s="2" t="s">
        <v>20</v>
      </c>
      <c r="D835" s="2" t="s">
        <v>42</v>
      </c>
      <c r="E835" s="2" t="s">
        <v>43</v>
      </c>
      <c r="F835" s="2" t="s">
        <v>44</v>
      </c>
      <c r="G835" s="3">
        <v>45014</v>
      </c>
      <c r="H835" s="3">
        <v>45001</v>
      </c>
      <c r="I835" s="3">
        <v>45014</v>
      </c>
      <c r="J835" s="2" t="s">
        <v>2595</v>
      </c>
      <c r="K835" s="2">
        <v>2200</v>
      </c>
      <c r="L835" s="2" t="s">
        <v>320</v>
      </c>
      <c r="M835" s="2" t="s">
        <v>321</v>
      </c>
      <c r="N835" s="2"/>
      <c r="O835" s="2">
        <v>25226.6</v>
      </c>
    </row>
    <row r="836" spans="1:15" ht="15.75" customHeight="1" x14ac:dyDescent="0.25">
      <c r="A836" s="2" t="s">
        <v>18</v>
      </c>
      <c r="B836" s="2" t="s">
        <v>317</v>
      </c>
      <c r="C836" s="2" t="s">
        <v>20</v>
      </c>
      <c r="D836" s="2" t="s">
        <v>42</v>
      </c>
      <c r="E836" s="2" t="s">
        <v>43</v>
      </c>
      <c r="F836" s="2" t="s">
        <v>44</v>
      </c>
      <c r="G836" s="3">
        <v>45014</v>
      </c>
      <c r="H836" s="3">
        <v>45001</v>
      </c>
      <c r="I836" s="3">
        <v>45014</v>
      </c>
      <c r="J836" s="2" t="s">
        <v>2596</v>
      </c>
      <c r="K836" s="2">
        <v>2200</v>
      </c>
      <c r="L836" s="2" t="s">
        <v>320</v>
      </c>
      <c r="M836" s="2" t="s">
        <v>321</v>
      </c>
      <c r="N836" s="2"/>
      <c r="O836" s="2">
        <v>9457.02</v>
      </c>
    </row>
    <row r="837" spans="1:15" ht="15.75" customHeight="1" x14ac:dyDescent="0.25">
      <c r="A837" s="2" t="s">
        <v>18</v>
      </c>
      <c r="B837" s="2" t="s">
        <v>317</v>
      </c>
      <c r="C837" s="2" t="s">
        <v>20</v>
      </c>
      <c r="D837" s="2" t="s">
        <v>42</v>
      </c>
      <c r="E837" s="2" t="s">
        <v>43</v>
      </c>
      <c r="F837" s="2" t="s">
        <v>44</v>
      </c>
      <c r="G837" s="3">
        <v>45014</v>
      </c>
      <c r="H837" s="3">
        <v>45001</v>
      </c>
      <c r="I837" s="3">
        <v>45014</v>
      </c>
      <c r="J837" s="2" t="s">
        <v>2596</v>
      </c>
      <c r="K837" s="2">
        <v>2200</v>
      </c>
      <c r="L837" s="2" t="s">
        <v>320</v>
      </c>
      <c r="M837" s="2" t="s">
        <v>321</v>
      </c>
      <c r="N837" s="2"/>
      <c r="O837" s="2">
        <v>36045.699999999997</v>
      </c>
    </row>
    <row r="838" spans="1:15" ht="15.75" customHeight="1" x14ac:dyDescent="0.25">
      <c r="A838" s="2" t="s">
        <v>18</v>
      </c>
      <c r="B838" s="2" t="s">
        <v>317</v>
      </c>
      <c r="C838" s="2" t="s">
        <v>20</v>
      </c>
      <c r="D838" s="2" t="s">
        <v>42</v>
      </c>
      <c r="E838" s="2" t="s">
        <v>43</v>
      </c>
      <c r="F838" s="2" t="s">
        <v>44</v>
      </c>
      <c r="G838" s="3">
        <v>45014</v>
      </c>
      <c r="H838" s="3">
        <v>45008</v>
      </c>
      <c r="I838" s="3">
        <v>45014</v>
      </c>
      <c r="J838" s="2" t="s">
        <v>2597</v>
      </c>
      <c r="K838" s="2">
        <v>2200</v>
      </c>
      <c r="L838" s="2" t="s">
        <v>320</v>
      </c>
      <c r="M838" s="2" t="s">
        <v>321</v>
      </c>
      <c r="N838" s="2"/>
      <c r="O838" s="2">
        <v>30849.86</v>
      </c>
    </row>
    <row r="839" spans="1:15" ht="15.75" customHeight="1" x14ac:dyDescent="0.25">
      <c r="A839" s="2" t="s">
        <v>18</v>
      </c>
      <c r="B839" s="2" t="s">
        <v>317</v>
      </c>
      <c r="C839" s="2" t="s">
        <v>20</v>
      </c>
      <c r="D839" s="2" t="s">
        <v>42</v>
      </c>
      <c r="E839" s="2" t="s">
        <v>43</v>
      </c>
      <c r="F839" s="2" t="s">
        <v>44</v>
      </c>
      <c r="G839" s="3">
        <v>45014</v>
      </c>
      <c r="H839" s="3">
        <v>45008</v>
      </c>
      <c r="I839" s="3">
        <v>45014</v>
      </c>
      <c r="J839" s="2" t="s">
        <v>2597</v>
      </c>
      <c r="K839" s="2">
        <v>2200</v>
      </c>
      <c r="L839" s="2" t="s">
        <v>320</v>
      </c>
      <c r="M839" s="2" t="s">
        <v>321</v>
      </c>
      <c r="N839" s="2"/>
      <c r="O839" s="2">
        <v>31930.98</v>
      </c>
    </row>
    <row r="840" spans="1:15" ht="15.75" customHeight="1" x14ac:dyDescent="0.25">
      <c r="A840" s="2" t="s">
        <v>18</v>
      </c>
      <c r="B840" s="2" t="s">
        <v>317</v>
      </c>
      <c r="C840" s="2" t="s">
        <v>20</v>
      </c>
      <c r="D840" s="2" t="s">
        <v>42</v>
      </c>
      <c r="E840" s="2" t="s">
        <v>43</v>
      </c>
      <c r="F840" s="2" t="s">
        <v>44</v>
      </c>
      <c r="G840" s="3">
        <v>45014</v>
      </c>
      <c r="H840" s="3">
        <v>45001</v>
      </c>
      <c r="I840" s="3">
        <v>45014</v>
      </c>
      <c r="J840" s="2" t="s">
        <v>2598</v>
      </c>
      <c r="K840" s="2">
        <v>2200</v>
      </c>
      <c r="L840" s="2" t="s">
        <v>320</v>
      </c>
      <c r="M840" s="2" t="s">
        <v>321</v>
      </c>
      <c r="N840" s="2"/>
      <c r="O840" s="2">
        <v>38726.639999999999</v>
      </c>
    </row>
    <row r="841" spans="1:15" ht="15.75" customHeight="1" x14ac:dyDescent="0.25">
      <c r="A841" s="2" t="s">
        <v>18</v>
      </c>
      <c r="B841" s="2" t="s">
        <v>317</v>
      </c>
      <c r="C841" s="2" t="s">
        <v>20</v>
      </c>
      <c r="D841" s="2" t="s">
        <v>42</v>
      </c>
      <c r="E841" s="2" t="s">
        <v>43</v>
      </c>
      <c r="F841" s="2" t="s">
        <v>44</v>
      </c>
      <c r="G841" s="3">
        <v>45014</v>
      </c>
      <c r="H841" s="3">
        <v>45001</v>
      </c>
      <c r="I841" s="3">
        <v>45014</v>
      </c>
      <c r="J841" s="2" t="s">
        <v>2598</v>
      </c>
      <c r="K841" s="2">
        <v>2200</v>
      </c>
      <c r="L841" s="2" t="s">
        <v>320</v>
      </c>
      <c r="M841" s="2" t="s">
        <v>321</v>
      </c>
      <c r="N841" s="2"/>
      <c r="O841" s="2">
        <v>55170.78</v>
      </c>
    </row>
    <row r="842" spans="1:15" ht="15.75" customHeight="1" x14ac:dyDescent="0.25">
      <c r="A842" s="2" t="s">
        <v>18</v>
      </c>
      <c r="B842" s="2" t="s">
        <v>317</v>
      </c>
      <c r="C842" s="2" t="s">
        <v>20</v>
      </c>
      <c r="D842" s="2" t="s">
        <v>42</v>
      </c>
      <c r="E842" s="2" t="s">
        <v>43</v>
      </c>
      <c r="F842" s="2" t="s">
        <v>44</v>
      </c>
      <c r="G842" s="3">
        <v>45014</v>
      </c>
      <c r="H842" s="3">
        <v>45001</v>
      </c>
      <c r="I842" s="3">
        <v>45014</v>
      </c>
      <c r="J842" s="2" t="s">
        <v>2599</v>
      </c>
      <c r="K842" s="2">
        <v>2200</v>
      </c>
      <c r="L842" s="2" t="s">
        <v>320</v>
      </c>
      <c r="M842" s="2" t="s">
        <v>321</v>
      </c>
      <c r="N842" s="2"/>
      <c r="O842" s="2">
        <v>24970.560000000001</v>
      </c>
    </row>
    <row r="843" spans="1:15" ht="15.75" customHeight="1" x14ac:dyDescent="0.25">
      <c r="A843" s="2" t="s">
        <v>18</v>
      </c>
      <c r="B843" s="2" t="s">
        <v>317</v>
      </c>
      <c r="C843" s="2" t="s">
        <v>20</v>
      </c>
      <c r="D843" s="2" t="s">
        <v>42</v>
      </c>
      <c r="E843" s="2" t="s">
        <v>43</v>
      </c>
      <c r="F843" s="2" t="s">
        <v>44</v>
      </c>
      <c r="G843" s="3">
        <v>45014</v>
      </c>
      <c r="H843" s="3">
        <v>45001</v>
      </c>
      <c r="I843" s="3">
        <v>45014</v>
      </c>
      <c r="J843" s="2" t="s">
        <v>2599</v>
      </c>
      <c r="K843" s="2">
        <v>2200</v>
      </c>
      <c r="L843" s="2" t="s">
        <v>320</v>
      </c>
      <c r="M843" s="2" t="s">
        <v>321</v>
      </c>
      <c r="N843" s="2"/>
      <c r="O843" s="2">
        <v>26246.7</v>
      </c>
    </row>
    <row r="844" spans="1:15" ht="15.75" customHeight="1" x14ac:dyDescent="0.25">
      <c r="A844" s="2" t="s">
        <v>18</v>
      </c>
      <c r="B844" s="2" t="s">
        <v>317</v>
      </c>
      <c r="C844" s="2" t="s">
        <v>20</v>
      </c>
      <c r="D844" s="2" t="s">
        <v>42</v>
      </c>
      <c r="E844" s="2" t="s">
        <v>43</v>
      </c>
      <c r="F844" s="2" t="s">
        <v>44</v>
      </c>
      <c r="G844" s="3">
        <v>45014</v>
      </c>
      <c r="H844" s="3">
        <v>45001</v>
      </c>
      <c r="I844" s="3">
        <v>45014</v>
      </c>
      <c r="J844" s="2" t="s">
        <v>2600</v>
      </c>
      <c r="K844" s="2">
        <v>2200</v>
      </c>
      <c r="L844" s="2" t="s">
        <v>320</v>
      </c>
      <c r="M844" s="2" t="s">
        <v>321</v>
      </c>
      <c r="N844" s="2"/>
      <c r="O844" s="2">
        <v>19057.439999999999</v>
      </c>
    </row>
    <row r="845" spans="1:15" ht="15.75" customHeight="1" x14ac:dyDescent="0.25">
      <c r="A845" s="2" t="s">
        <v>18</v>
      </c>
      <c r="B845" s="2" t="s">
        <v>317</v>
      </c>
      <c r="C845" s="2" t="s">
        <v>20</v>
      </c>
      <c r="D845" s="2" t="s">
        <v>42</v>
      </c>
      <c r="E845" s="2" t="s">
        <v>43</v>
      </c>
      <c r="F845" s="2" t="s">
        <v>44</v>
      </c>
      <c r="G845" s="3">
        <v>45014</v>
      </c>
      <c r="H845" s="3">
        <v>45001</v>
      </c>
      <c r="I845" s="3">
        <v>45014</v>
      </c>
      <c r="J845" s="2" t="s">
        <v>2600</v>
      </c>
      <c r="K845" s="2">
        <v>2200</v>
      </c>
      <c r="L845" s="2" t="s">
        <v>320</v>
      </c>
      <c r="M845" s="2" t="s">
        <v>321</v>
      </c>
      <c r="N845" s="2"/>
      <c r="O845" s="2">
        <v>6886.94</v>
      </c>
    </row>
    <row r="846" spans="1:15" ht="15.75" customHeight="1" x14ac:dyDescent="0.25">
      <c r="A846" s="2" t="s">
        <v>18</v>
      </c>
      <c r="B846" s="2" t="s">
        <v>317</v>
      </c>
      <c r="C846" s="2" t="s">
        <v>20</v>
      </c>
      <c r="D846" s="2" t="s">
        <v>42</v>
      </c>
      <c r="E846" s="2" t="s">
        <v>43</v>
      </c>
      <c r="F846" s="2" t="s">
        <v>44</v>
      </c>
      <c r="G846" s="3">
        <v>45014</v>
      </c>
      <c r="H846" s="3">
        <v>45001</v>
      </c>
      <c r="I846" s="3">
        <v>45014</v>
      </c>
      <c r="J846" s="2" t="s">
        <v>2601</v>
      </c>
      <c r="K846" s="2">
        <v>2200</v>
      </c>
      <c r="L846" s="2" t="s">
        <v>320</v>
      </c>
      <c r="M846" s="2" t="s">
        <v>321</v>
      </c>
      <c r="N846" s="2"/>
      <c r="O846" s="2">
        <v>43152.58</v>
      </c>
    </row>
    <row r="847" spans="1:15" ht="15.75" customHeight="1" x14ac:dyDescent="0.25">
      <c r="A847" s="2" t="s">
        <v>18</v>
      </c>
      <c r="B847" s="2" t="s">
        <v>317</v>
      </c>
      <c r="C847" s="2" t="s">
        <v>20</v>
      </c>
      <c r="D847" s="2" t="s">
        <v>42</v>
      </c>
      <c r="E847" s="2" t="s">
        <v>43</v>
      </c>
      <c r="F847" s="2" t="s">
        <v>44</v>
      </c>
      <c r="G847" s="3">
        <v>45014</v>
      </c>
      <c r="H847" s="3">
        <v>45001</v>
      </c>
      <c r="I847" s="3">
        <v>45014</v>
      </c>
      <c r="J847" s="2" t="s">
        <v>2601</v>
      </c>
      <c r="K847" s="2">
        <v>2200</v>
      </c>
      <c r="L847" s="2" t="s">
        <v>320</v>
      </c>
      <c r="M847" s="2" t="s">
        <v>321</v>
      </c>
      <c r="N847" s="2"/>
      <c r="O847" s="2">
        <v>21008.14</v>
      </c>
    </row>
    <row r="848" spans="1:15" ht="15.75" customHeight="1" x14ac:dyDescent="0.25">
      <c r="A848" s="2" t="s">
        <v>18</v>
      </c>
      <c r="B848" s="2" t="s">
        <v>317</v>
      </c>
      <c r="C848" s="2" t="s">
        <v>20</v>
      </c>
      <c r="D848" s="2" t="s">
        <v>42</v>
      </c>
      <c r="E848" s="2" t="s">
        <v>43</v>
      </c>
      <c r="F848" s="2" t="s">
        <v>44</v>
      </c>
      <c r="G848" s="3">
        <v>45014</v>
      </c>
      <c r="H848" s="3">
        <v>45008</v>
      </c>
      <c r="I848" s="3">
        <v>45014</v>
      </c>
      <c r="J848" s="2" t="s">
        <v>2602</v>
      </c>
      <c r="K848" s="2">
        <v>2200</v>
      </c>
      <c r="L848" s="2" t="s">
        <v>2603</v>
      </c>
      <c r="M848" s="2" t="s">
        <v>2604</v>
      </c>
      <c r="N848" s="2"/>
      <c r="O848" s="2">
        <v>30034.799999999999</v>
      </c>
    </row>
    <row r="849" spans="1:15" ht="15.75" customHeight="1" x14ac:dyDescent="0.25">
      <c r="A849" s="2" t="s">
        <v>18</v>
      </c>
      <c r="B849" s="2" t="s">
        <v>317</v>
      </c>
      <c r="C849" s="2" t="s">
        <v>20</v>
      </c>
      <c r="D849" s="2" t="s">
        <v>42</v>
      </c>
      <c r="E849" s="2" t="s">
        <v>43</v>
      </c>
      <c r="F849" s="2" t="s">
        <v>44</v>
      </c>
      <c r="G849" s="3">
        <v>45014</v>
      </c>
      <c r="H849" s="3">
        <v>45007</v>
      </c>
      <c r="I849" s="3">
        <v>45014</v>
      </c>
      <c r="J849" s="2" t="s">
        <v>2605</v>
      </c>
      <c r="K849" s="2">
        <v>2200</v>
      </c>
      <c r="L849" s="2" t="s">
        <v>439</v>
      </c>
      <c r="M849" s="2" t="s">
        <v>440</v>
      </c>
      <c r="N849" s="2"/>
      <c r="O849" s="2">
        <v>882</v>
      </c>
    </row>
    <row r="850" spans="1:15" ht="15.75" customHeight="1" x14ac:dyDescent="0.25">
      <c r="A850" s="2" t="s">
        <v>18</v>
      </c>
      <c r="B850" s="2" t="s">
        <v>317</v>
      </c>
      <c r="C850" s="2" t="s">
        <v>20</v>
      </c>
      <c r="D850" s="2" t="s">
        <v>42</v>
      </c>
      <c r="E850" s="2" t="s">
        <v>43</v>
      </c>
      <c r="F850" s="2" t="s">
        <v>44</v>
      </c>
      <c r="G850" s="3">
        <v>45014</v>
      </c>
      <c r="H850" s="3">
        <v>45007</v>
      </c>
      <c r="I850" s="3">
        <v>45014</v>
      </c>
      <c r="J850" s="2" t="s">
        <v>2605</v>
      </c>
      <c r="K850" s="2">
        <v>2200</v>
      </c>
      <c r="L850" s="2" t="s">
        <v>439</v>
      </c>
      <c r="M850" s="2" t="s">
        <v>440</v>
      </c>
      <c r="N850" s="2"/>
      <c r="O850" s="2">
        <v>370.44</v>
      </c>
    </row>
    <row r="851" spans="1:15" ht="15.75" customHeight="1" x14ac:dyDescent="0.25">
      <c r="A851" s="2" t="s">
        <v>18</v>
      </c>
      <c r="B851" s="2" t="s">
        <v>317</v>
      </c>
      <c r="C851" s="2" t="s">
        <v>20</v>
      </c>
      <c r="D851" s="2" t="s">
        <v>42</v>
      </c>
      <c r="E851" s="2" t="s">
        <v>43</v>
      </c>
      <c r="F851" s="2" t="s">
        <v>44</v>
      </c>
      <c r="G851" s="3">
        <v>45014</v>
      </c>
      <c r="H851" s="3">
        <v>45007</v>
      </c>
      <c r="I851" s="3">
        <v>45014</v>
      </c>
      <c r="J851" s="2" t="s">
        <v>2606</v>
      </c>
      <c r="K851" s="2">
        <v>2200</v>
      </c>
      <c r="L851" s="2" t="s">
        <v>439</v>
      </c>
      <c r="M851" s="2" t="s">
        <v>440</v>
      </c>
      <c r="N851" s="2"/>
      <c r="O851" s="2">
        <v>220.5</v>
      </c>
    </row>
    <row r="852" spans="1:15" ht="15.75" customHeight="1" x14ac:dyDescent="0.25">
      <c r="A852" s="2" t="s">
        <v>18</v>
      </c>
      <c r="B852" s="2" t="s">
        <v>317</v>
      </c>
      <c r="C852" s="2" t="s">
        <v>20</v>
      </c>
      <c r="D852" s="2" t="s">
        <v>42</v>
      </c>
      <c r="E852" s="2" t="s">
        <v>43</v>
      </c>
      <c r="F852" s="2" t="s">
        <v>44</v>
      </c>
      <c r="G852" s="3">
        <v>45014</v>
      </c>
      <c r="H852" s="3">
        <v>45007</v>
      </c>
      <c r="I852" s="3">
        <v>45014</v>
      </c>
      <c r="J852" s="2" t="s">
        <v>2606</v>
      </c>
      <c r="K852" s="2">
        <v>2200</v>
      </c>
      <c r="L852" s="2" t="s">
        <v>439</v>
      </c>
      <c r="M852" s="2" t="s">
        <v>440</v>
      </c>
      <c r="N852" s="2"/>
      <c r="O852" s="2">
        <v>97.02</v>
      </c>
    </row>
    <row r="853" spans="1:15" ht="15.75" customHeight="1" x14ac:dyDescent="0.25">
      <c r="A853" s="2" t="s">
        <v>18</v>
      </c>
      <c r="B853" s="2" t="s">
        <v>317</v>
      </c>
      <c r="C853" s="2" t="s">
        <v>20</v>
      </c>
      <c r="D853" s="2" t="s">
        <v>42</v>
      </c>
      <c r="E853" s="2" t="s">
        <v>43</v>
      </c>
      <c r="F853" s="2" t="s">
        <v>44</v>
      </c>
      <c r="G853" s="3">
        <v>45014</v>
      </c>
      <c r="H853" s="3">
        <v>45007</v>
      </c>
      <c r="I853" s="3">
        <v>45014</v>
      </c>
      <c r="J853" s="2" t="s">
        <v>2607</v>
      </c>
      <c r="K853" s="2">
        <v>2200</v>
      </c>
      <c r="L853" s="2" t="s">
        <v>439</v>
      </c>
      <c r="M853" s="2" t="s">
        <v>440</v>
      </c>
      <c r="N853" s="2"/>
      <c r="O853" s="2">
        <v>123.48</v>
      </c>
    </row>
    <row r="854" spans="1:15" ht="15.75" customHeight="1" x14ac:dyDescent="0.25">
      <c r="A854" s="2" t="s">
        <v>18</v>
      </c>
      <c r="B854" s="2" t="s">
        <v>317</v>
      </c>
      <c r="C854" s="2" t="s">
        <v>20</v>
      </c>
      <c r="D854" s="2" t="s">
        <v>42</v>
      </c>
      <c r="E854" s="2" t="s">
        <v>43</v>
      </c>
      <c r="F854" s="2" t="s">
        <v>44</v>
      </c>
      <c r="G854" s="3">
        <v>45014</v>
      </c>
      <c r="H854" s="3">
        <v>45007</v>
      </c>
      <c r="I854" s="3">
        <v>45014</v>
      </c>
      <c r="J854" s="2" t="s">
        <v>2607</v>
      </c>
      <c r="K854" s="2">
        <v>2200</v>
      </c>
      <c r="L854" s="2" t="s">
        <v>439</v>
      </c>
      <c r="M854" s="2" t="s">
        <v>440</v>
      </c>
      <c r="N854" s="2"/>
      <c r="O854" s="2">
        <v>52.92</v>
      </c>
    </row>
    <row r="855" spans="1:15" ht="15.75" customHeight="1" x14ac:dyDescent="0.25">
      <c r="A855" s="2" t="s">
        <v>18</v>
      </c>
      <c r="B855" s="2" t="s">
        <v>317</v>
      </c>
      <c r="C855" s="2" t="s">
        <v>20</v>
      </c>
      <c r="D855" s="2" t="s">
        <v>42</v>
      </c>
      <c r="E855" s="2" t="s">
        <v>43</v>
      </c>
      <c r="F855" s="2" t="s">
        <v>44</v>
      </c>
      <c r="G855" s="3">
        <v>45014</v>
      </c>
      <c r="H855" s="3">
        <v>45007</v>
      </c>
      <c r="I855" s="3">
        <v>45014</v>
      </c>
      <c r="J855" s="2" t="s">
        <v>2608</v>
      </c>
      <c r="K855" s="2">
        <v>2200</v>
      </c>
      <c r="L855" s="2" t="s">
        <v>439</v>
      </c>
      <c r="M855" s="2" t="s">
        <v>440</v>
      </c>
      <c r="N855" s="2"/>
      <c r="O855" s="2">
        <v>449.82</v>
      </c>
    </row>
    <row r="856" spans="1:15" ht="15.75" customHeight="1" x14ac:dyDescent="0.25">
      <c r="A856" s="2" t="s">
        <v>18</v>
      </c>
      <c r="B856" s="2" t="s">
        <v>317</v>
      </c>
      <c r="C856" s="2" t="s">
        <v>20</v>
      </c>
      <c r="D856" s="2" t="s">
        <v>42</v>
      </c>
      <c r="E856" s="2" t="s">
        <v>43</v>
      </c>
      <c r="F856" s="2" t="s">
        <v>44</v>
      </c>
      <c r="G856" s="3">
        <v>45014</v>
      </c>
      <c r="H856" s="3">
        <v>45007</v>
      </c>
      <c r="I856" s="3">
        <v>45014</v>
      </c>
      <c r="J856" s="2" t="s">
        <v>2608</v>
      </c>
      <c r="K856" s="2">
        <v>2200</v>
      </c>
      <c r="L856" s="2" t="s">
        <v>439</v>
      </c>
      <c r="M856" s="2" t="s">
        <v>440</v>
      </c>
      <c r="N856" s="2"/>
      <c r="O856" s="2">
        <v>238.14</v>
      </c>
    </row>
    <row r="857" spans="1:15" ht="15.75" customHeight="1" x14ac:dyDescent="0.25">
      <c r="A857" s="2" t="s">
        <v>18</v>
      </c>
      <c r="B857" s="2" t="s">
        <v>317</v>
      </c>
      <c r="C857" s="2" t="s">
        <v>20</v>
      </c>
      <c r="D857" s="2" t="s">
        <v>42</v>
      </c>
      <c r="E857" s="2" t="s">
        <v>43</v>
      </c>
      <c r="F857" s="2" t="s">
        <v>44</v>
      </c>
      <c r="G857" s="3">
        <v>45014</v>
      </c>
      <c r="H857" s="3">
        <v>45007</v>
      </c>
      <c r="I857" s="3">
        <v>45014</v>
      </c>
      <c r="J857" s="2" t="s">
        <v>2609</v>
      </c>
      <c r="K857" s="2">
        <v>2200</v>
      </c>
      <c r="L857" s="2" t="s">
        <v>439</v>
      </c>
      <c r="M857" s="2" t="s">
        <v>440</v>
      </c>
      <c r="N857" s="2"/>
      <c r="O857" s="2">
        <v>171.99</v>
      </c>
    </row>
    <row r="858" spans="1:15" ht="15.75" customHeight="1" x14ac:dyDescent="0.25">
      <c r="A858" s="2" t="s">
        <v>18</v>
      </c>
      <c r="B858" s="2" t="s">
        <v>317</v>
      </c>
      <c r="C858" s="2" t="s">
        <v>20</v>
      </c>
      <c r="D858" s="2" t="s">
        <v>42</v>
      </c>
      <c r="E858" s="2" t="s">
        <v>43</v>
      </c>
      <c r="F858" s="2" t="s">
        <v>44</v>
      </c>
      <c r="G858" s="3">
        <v>45014</v>
      </c>
      <c r="H858" s="3">
        <v>45007</v>
      </c>
      <c r="I858" s="3">
        <v>45014</v>
      </c>
      <c r="J858" s="2" t="s">
        <v>2609</v>
      </c>
      <c r="K858" s="2">
        <v>2200</v>
      </c>
      <c r="L858" s="2" t="s">
        <v>439</v>
      </c>
      <c r="M858" s="2" t="s">
        <v>440</v>
      </c>
      <c r="N858" s="2"/>
      <c r="O858" s="2">
        <v>357.21</v>
      </c>
    </row>
    <row r="859" spans="1:15" ht="15.75" customHeight="1" x14ac:dyDescent="0.25">
      <c r="A859" s="2" t="s">
        <v>18</v>
      </c>
      <c r="B859" s="2" t="s">
        <v>317</v>
      </c>
      <c r="C859" s="2" t="s">
        <v>20</v>
      </c>
      <c r="D859" s="2" t="s">
        <v>42</v>
      </c>
      <c r="E859" s="2" t="s">
        <v>43</v>
      </c>
      <c r="F859" s="2" t="s">
        <v>44</v>
      </c>
      <c r="G859" s="3">
        <v>45014</v>
      </c>
      <c r="H859" s="3">
        <v>45007</v>
      </c>
      <c r="I859" s="3">
        <v>45014</v>
      </c>
      <c r="J859" s="2" t="s">
        <v>2610</v>
      </c>
      <c r="K859" s="2">
        <v>2200</v>
      </c>
      <c r="L859" s="2" t="s">
        <v>439</v>
      </c>
      <c r="M859" s="2" t="s">
        <v>440</v>
      </c>
      <c r="N859" s="2"/>
      <c r="O859" s="2">
        <v>335.16</v>
      </c>
    </row>
    <row r="860" spans="1:15" ht="15.75" customHeight="1" x14ac:dyDescent="0.25">
      <c r="A860" s="2" t="s">
        <v>18</v>
      </c>
      <c r="B860" s="2" t="s">
        <v>317</v>
      </c>
      <c r="C860" s="2" t="s">
        <v>20</v>
      </c>
      <c r="D860" s="2" t="s">
        <v>42</v>
      </c>
      <c r="E860" s="2" t="s">
        <v>43</v>
      </c>
      <c r="F860" s="2" t="s">
        <v>44</v>
      </c>
      <c r="G860" s="3">
        <v>45014</v>
      </c>
      <c r="H860" s="3">
        <v>45007</v>
      </c>
      <c r="I860" s="3">
        <v>45014</v>
      </c>
      <c r="J860" s="2" t="s">
        <v>2610</v>
      </c>
      <c r="K860" s="2">
        <v>2200</v>
      </c>
      <c r="L860" s="2" t="s">
        <v>439</v>
      </c>
      <c r="M860" s="2" t="s">
        <v>440</v>
      </c>
      <c r="N860" s="2"/>
      <c r="O860" s="2">
        <v>277.83</v>
      </c>
    </row>
    <row r="861" spans="1:15" ht="15.75" customHeight="1" x14ac:dyDescent="0.25">
      <c r="A861" s="2" t="s">
        <v>18</v>
      </c>
      <c r="B861" s="2" t="s">
        <v>317</v>
      </c>
      <c r="C861" s="2" t="s">
        <v>20</v>
      </c>
      <c r="D861" s="2" t="s">
        <v>42</v>
      </c>
      <c r="E861" s="2" t="s">
        <v>43</v>
      </c>
      <c r="F861" s="2" t="s">
        <v>44</v>
      </c>
      <c r="G861" s="3">
        <v>45014</v>
      </c>
      <c r="H861" s="3">
        <v>45007</v>
      </c>
      <c r="I861" s="3">
        <v>45014</v>
      </c>
      <c r="J861" s="2" t="s">
        <v>2611</v>
      </c>
      <c r="K861" s="2">
        <v>2200</v>
      </c>
      <c r="L861" s="2" t="s">
        <v>439</v>
      </c>
      <c r="M861" s="2" t="s">
        <v>440</v>
      </c>
      <c r="N861" s="2"/>
      <c r="O861" s="2">
        <v>132.30000000000001</v>
      </c>
    </row>
    <row r="862" spans="1:15" ht="15.75" customHeight="1" x14ac:dyDescent="0.25">
      <c r="A862" s="2" t="s">
        <v>18</v>
      </c>
      <c r="B862" s="2" t="s">
        <v>317</v>
      </c>
      <c r="C862" s="2" t="s">
        <v>20</v>
      </c>
      <c r="D862" s="2" t="s">
        <v>42</v>
      </c>
      <c r="E862" s="2" t="s">
        <v>43</v>
      </c>
      <c r="F862" s="2" t="s">
        <v>44</v>
      </c>
      <c r="G862" s="3">
        <v>45014</v>
      </c>
      <c r="H862" s="3">
        <v>45007</v>
      </c>
      <c r="I862" s="3">
        <v>45014</v>
      </c>
      <c r="J862" s="2" t="s">
        <v>2611</v>
      </c>
      <c r="K862" s="2">
        <v>2200</v>
      </c>
      <c r="L862" s="2" t="s">
        <v>439</v>
      </c>
      <c r="M862" s="2" t="s">
        <v>440</v>
      </c>
      <c r="N862" s="2"/>
      <c r="O862" s="2">
        <v>357.21</v>
      </c>
    </row>
    <row r="863" spans="1:15" ht="15.75" customHeight="1" x14ac:dyDescent="0.25">
      <c r="A863" s="2" t="s">
        <v>18</v>
      </c>
      <c r="B863" s="2" t="s">
        <v>317</v>
      </c>
      <c r="C863" s="2" t="s">
        <v>20</v>
      </c>
      <c r="D863" s="2" t="s">
        <v>42</v>
      </c>
      <c r="E863" s="2" t="s">
        <v>43</v>
      </c>
      <c r="F863" s="2" t="s">
        <v>44</v>
      </c>
      <c r="G863" s="3">
        <v>45014</v>
      </c>
      <c r="H863" s="3">
        <v>45007</v>
      </c>
      <c r="I863" s="3">
        <v>45014</v>
      </c>
      <c r="J863" s="2" t="s">
        <v>2612</v>
      </c>
      <c r="K863" s="2">
        <v>2200</v>
      </c>
      <c r="L863" s="2" t="s">
        <v>439</v>
      </c>
      <c r="M863" s="2" t="s">
        <v>440</v>
      </c>
      <c r="N863" s="2"/>
      <c r="O863" s="2">
        <v>383.67</v>
      </c>
    </row>
    <row r="864" spans="1:15" ht="15.75" customHeight="1" x14ac:dyDescent="0.25">
      <c r="A864" s="2" t="s">
        <v>18</v>
      </c>
      <c r="B864" s="2" t="s">
        <v>317</v>
      </c>
      <c r="C864" s="2" t="s">
        <v>20</v>
      </c>
      <c r="D864" s="2" t="s">
        <v>42</v>
      </c>
      <c r="E864" s="2" t="s">
        <v>43</v>
      </c>
      <c r="F864" s="2" t="s">
        <v>44</v>
      </c>
      <c r="G864" s="3">
        <v>45014</v>
      </c>
      <c r="H864" s="3">
        <v>45007</v>
      </c>
      <c r="I864" s="3">
        <v>45014</v>
      </c>
      <c r="J864" s="2" t="s">
        <v>2612</v>
      </c>
      <c r="K864" s="2">
        <v>2200</v>
      </c>
      <c r="L864" s="2" t="s">
        <v>439</v>
      </c>
      <c r="M864" s="2" t="s">
        <v>440</v>
      </c>
      <c r="N864" s="2"/>
      <c r="O864" s="2">
        <v>176.4</v>
      </c>
    </row>
    <row r="865" spans="1:15" ht="15.75" customHeight="1" x14ac:dyDescent="0.25">
      <c r="A865" s="2" t="s">
        <v>18</v>
      </c>
      <c r="B865" s="2" t="s">
        <v>317</v>
      </c>
      <c r="C865" s="2" t="s">
        <v>20</v>
      </c>
      <c r="D865" s="2" t="s">
        <v>42</v>
      </c>
      <c r="E865" s="2" t="s">
        <v>43</v>
      </c>
      <c r="F865" s="2" t="s">
        <v>44</v>
      </c>
      <c r="G865" s="3">
        <v>45014</v>
      </c>
      <c r="H865" s="3">
        <v>45007</v>
      </c>
      <c r="I865" s="3">
        <v>45014</v>
      </c>
      <c r="J865" s="2" t="s">
        <v>2613</v>
      </c>
      <c r="K865" s="2">
        <v>2200</v>
      </c>
      <c r="L865" s="2" t="s">
        <v>439</v>
      </c>
      <c r="M865" s="2" t="s">
        <v>440</v>
      </c>
      <c r="N865" s="2"/>
      <c r="O865" s="2">
        <v>167.58</v>
      </c>
    </row>
    <row r="866" spans="1:15" ht="15.75" customHeight="1" x14ac:dyDescent="0.25">
      <c r="A866" s="2" t="s">
        <v>18</v>
      </c>
      <c r="B866" s="2" t="s">
        <v>317</v>
      </c>
      <c r="C866" s="2" t="s">
        <v>20</v>
      </c>
      <c r="D866" s="2" t="s">
        <v>42</v>
      </c>
      <c r="E866" s="2" t="s">
        <v>43</v>
      </c>
      <c r="F866" s="2" t="s">
        <v>44</v>
      </c>
      <c r="G866" s="3">
        <v>45014</v>
      </c>
      <c r="H866" s="3">
        <v>45007</v>
      </c>
      <c r="I866" s="3">
        <v>45014</v>
      </c>
      <c r="J866" s="2" t="s">
        <v>2613</v>
      </c>
      <c r="K866" s="2">
        <v>2200</v>
      </c>
      <c r="L866" s="2" t="s">
        <v>439</v>
      </c>
      <c r="M866" s="2" t="s">
        <v>440</v>
      </c>
      <c r="N866" s="2"/>
      <c r="O866" s="2">
        <v>740.88</v>
      </c>
    </row>
    <row r="867" spans="1:15" ht="15.75" customHeight="1" x14ac:dyDescent="0.25">
      <c r="A867" s="2" t="s">
        <v>18</v>
      </c>
      <c r="B867" s="2" t="s">
        <v>317</v>
      </c>
      <c r="C867" s="2" t="s">
        <v>20</v>
      </c>
      <c r="D867" s="2" t="s">
        <v>42</v>
      </c>
      <c r="E867" s="2" t="s">
        <v>43</v>
      </c>
      <c r="F867" s="2" t="s">
        <v>44</v>
      </c>
      <c r="G867" s="3">
        <v>45016</v>
      </c>
      <c r="H867" s="3">
        <v>45014</v>
      </c>
      <c r="I867" s="3">
        <v>45016</v>
      </c>
      <c r="J867" s="2" t="s">
        <v>2614</v>
      </c>
      <c r="K867" s="2">
        <v>2200</v>
      </c>
      <c r="L867" s="2" t="s">
        <v>2615</v>
      </c>
      <c r="M867" s="2" t="s">
        <v>2616</v>
      </c>
      <c r="N867" s="2"/>
      <c r="O867" s="2">
        <v>11040</v>
      </c>
    </row>
    <row r="868" spans="1:15" ht="15.75" customHeight="1" x14ac:dyDescent="0.25">
      <c r="A868" s="2" t="s">
        <v>18</v>
      </c>
      <c r="B868" s="2" t="s">
        <v>317</v>
      </c>
      <c r="C868" s="2" t="s">
        <v>20</v>
      </c>
      <c r="D868" s="2" t="s">
        <v>42</v>
      </c>
      <c r="E868" s="2" t="s">
        <v>43</v>
      </c>
      <c r="F868" s="2" t="s">
        <v>44</v>
      </c>
      <c r="G868" s="3">
        <v>45016</v>
      </c>
      <c r="H868" s="3">
        <v>45014</v>
      </c>
      <c r="I868" s="3">
        <v>45016</v>
      </c>
      <c r="J868" s="2" t="s">
        <v>2614</v>
      </c>
      <c r="K868" s="2">
        <v>2200</v>
      </c>
      <c r="L868" s="2" t="s">
        <v>2615</v>
      </c>
      <c r="M868" s="2" t="s">
        <v>2616</v>
      </c>
      <c r="N868" s="2"/>
      <c r="O868" s="2">
        <v>30360</v>
      </c>
    </row>
    <row r="869" spans="1:15" ht="15.75" customHeight="1" x14ac:dyDescent="0.25">
      <c r="A869" s="2" t="s">
        <v>18</v>
      </c>
      <c r="B869" s="2" t="s">
        <v>317</v>
      </c>
      <c r="C869" s="2" t="s">
        <v>20</v>
      </c>
      <c r="D869" s="2" t="s">
        <v>42</v>
      </c>
      <c r="E869" s="2" t="s">
        <v>43</v>
      </c>
      <c r="F869" s="2" t="s">
        <v>44</v>
      </c>
      <c r="G869" s="3">
        <v>45016</v>
      </c>
      <c r="H869" s="3">
        <v>45014</v>
      </c>
      <c r="I869" s="3">
        <v>45016</v>
      </c>
      <c r="J869" s="2" t="s">
        <v>2614</v>
      </c>
      <c r="K869" s="2">
        <v>2200</v>
      </c>
      <c r="L869" s="2" t="s">
        <v>2615</v>
      </c>
      <c r="M869" s="2" t="s">
        <v>2616</v>
      </c>
      <c r="N869" s="2"/>
      <c r="O869" s="2">
        <v>95220</v>
      </c>
    </row>
    <row r="870" spans="1:15" ht="15.75" customHeight="1" x14ac:dyDescent="0.25">
      <c r="A870" s="2" t="s">
        <v>18</v>
      </c>
      <c r="B870" s="2" t="s">
        <v>317</v>
      </c>
      <c r="C870" s="2" t="s">
        <v>20</v>
      </c>
      <c r="D870" s="2" t="s">
        <v>42</v>
      </c>
      <c r="E870" s="2" t="s">
        <v>43</v>
      </c>
      <c r="F870" s="2" t="s">
        <v>44</v>
      </c>
      <c r="G870" s="3">
        <v>45016</v>
      </c>
      <c r="H870" s="3">
        <v>45014</v>
      </c>
      <c r="I870" s="3">
        <v>45016</v>
      </c>
      <c r="J870" s="2" t="s">
        <v>2617</v>
      </c>
      <c r="K870" s="2">
        <v>2200</v>
      </c>
      <c r="L870" s="2" t="s">
        <v>2615</v>
      </c>
      <c r="M870" s="2" t="s">
        <v>2616</v>
      </c>
      <c r="N870" s="2"/>
      <c r="O870" s="2">
        <v>8280</v>
      </c>
    </row>
    <row r="871" spans="1:15" ht="15.75" customHeight="1" x14ac:dyDescent="0.25">
      <c r="A871" s="2" t="s">
        <v>18</v>
      </c>
      <c r="B871" s="2" t="s">
        <v>317</v>
      </c>
      <c r="C871" s="2" t="s">
        <v>20</v>
      </c>
      <c r="D871" s="2" t="s">
        <v>42</v>
      </c>
      <c r="E871" s="2" t="s">
        <v>43</v>
      </c>
      <c r="F871" s="2" t="s">
        <v>44</v>
      </c>
      <c r="G871" s="3">
        <v>45016</v>
      </c>
      <c r="H871" s="3">
        <v>45014</v>
      </c>
      <c r="I871" s="3">
        <v>45016</v>
      </c>
      <c r="J871" s="2" t="s">
        <v>2617</v>
      </c>
      <c r="K871" s="2">
        <v>2200</v>
      </c>
      <c r="L871" s="2" t="s">
        <v>2615</v>
      </c>
      <c r="M871" s="2" t="s">
        <v>2616</v>
      </c>
      <c r="N871" s="2"/>
      <c r="O871" s="2">
        <v>17940</v>
      </c>
    </row>
    <row r="872" spans="1:15" ht="15.75" customHeight="1" x14ac:dyDescent="0.25">
      <c r="A872" s="2" t="s">
        <v>18</v>
      </c>
      <c r="B872" s="2" t="s">
        <v>317</v>
      </c>
      <c r="C872" s="2" t="s">
        <v>20</v>
      </c>
      <c r="D872" s="2" t="s">
        <v>42</v>
      </c>
      <c r="E872" s="2" t="s">
        <v>43</v>
      </c>
      <c r="F872" s="2" t="s">
        <v>44</v>
      </c>
      <c r="G872" s="3">
        <v>45016</v>
      </c>
      <c r="H872" s="3">
        <v>45014</v>
      </c>
      <c r="I872" s="3">
        <v>45016</v>
      </c>
      <c r="J872" s="2" t="s">
        <v>2617</v>
      </c>
      <c r="K872" s="2">
        <v>2200</v>
      </c>
      <c r="L872" s="2" t="s">
        <v>2615</v>
      </c>
      <c r="M872" s="2" t="s">
        <v>2616</v>
      </c>
      <c r="N872" s="2"/>
      <c r="O872" s="2">
        <v>19320</v>
      </c>
    </row>
    <row r="873" spans="1:15" ht="15.75" customHeight="1" x14ac:dyDescent="0.25">
      <c r="A873" s="2" t="s">
        <v>18</v>
      </c>
      <c r="B873" s="2" t="s">
        <v>317</v>
      </c>
      <c r="C873" s="2" t="s">
        <v>20</v>
      </c>
      <c r="D873" s="2" t="s">
        <v>42</v>
      </c>
      <c r="E873" s="2" t="s">
        <v>43</v>
      </c>
      <c r="F873" s="2" t="s">
        <v>44</v>
      </c>
      <c r="G873" s="3">
        <v>45016</v>
      </c>
      <c r="H873" s="3">
        <v>45014</v>
      </c>
      <c r="I873" s="3">
        <v>45016</v>
      </c>
      <c r="J873" s="2" t="s">
        <v>2618</v>
      </c>
      <c r="K873" s="2">
        <v>2200</v>
      </c>
      <c r="L873" s="2" t="s">
        <v>2615</v>
      </c>
      <c r="M873" s="2" t="s">
        <v>2616</v>
      </c>
      <c r="N873" s="2"/>
      <c r="O873" s="2">
        <v>55200</v>
      </c>
    </row>
    <row r="874" spans="1:15" ht="15.75" customHeight="1" x14ac:dyDescent="0.25">
      <c r="A874" s="2" t="s">
        <v>18</v>
      </c>
      <c r="B874" s="2" t="s">
        <v>317</v>
      </c>
      <c r="C874" s="2" t="s">
        <v>20</v>
      </c>
      <c r="D874" s="2" t="s">
        <v>42</v>
      </c>
      <c r="E874" s="2" t="s">
        <v>43</v>
      </c>
      <c r="F874" s="2" t="s">
        <v>44</v>
      </c>
      <c r="G874" s="3">
        <v>45016</v>
      </c>
      <c r="H874" s="3">
        <v>45014</v>
      </c>
      <c r="I874" s="3">
        <v>45016</v>
      </c>
      <c r="J874" s="2" t="s">
        <v>2618</v>
      </c>
      <c r="K874" s="2">
        <v>2200</v>
      </c>
      <c r="L874" s="2" t="s">
        <v>2615</v>
      </c>
      <c r="M874" s="2" t="s">
        <v>2616</v>
      </c>
      <c r="N874" s="2"/>
      <c r="O874" s="2">
        <v>4140</v>
      </c>
    </row>
    <row r="875" spans="1:15" ht="15.75" customHeight="1" x14ac:dyDescent="0.25">
      <c r="A875" s="2" t="s">
        <v>18</v>
      </c>
      <c r="B875" s="2" t="s">
        <v>317</v>
      </c>
      <c r="C875" s="2" t="s">
        <v>20</v>
      </c>
      <c r="D875" s="2" t="s">
        <v>42</v>
      </c>
      <c r="E875" s="2" t="s">
        <v>43</v>
      </c>
      <c r="F875" s="2" t="s">
        <v>44</v>
      </c>
      <c r="G875" s="3">
        <v>45016</v>
      </c>
      <c r="H875" s="3">
        <v>45014</v>
      </c>
      <c r="I875" s="3">
        <v>45016</v>
      </c>
      <c r="J875" s="2" t="s">
        <v>2618</v>
      </c>
      <c r="K875" s="2">
        <v>2200</v>
      </c>
      <c r="L875" s="2" t="s">
        <v>2615</v>
      </c>
      <c r="M875" s="2" t="s">
        <v>2616</v>
      </c>
      <c r="N875" s="2"/>
      <c r="O875" s="2">
        <v>26220</v>
      </c>
    </row>
    <row r="876" spans="1:15" ht="15.75" customHeight="1" x14ac:dyDescent="0.25">
      <c r="A876" s="2" t="s">
        <v>18</v>
      </c>
      <c r="B876" s="2" t="s">
        <v>317</v>
      </c>
      <c r="C876" s="2" t="s">
        <v>20</v>
      </c>
      <c r="D876" s="2" t="s">
        <v>42</v>
      </c>
      <c r="E876" s="2" t="s">
        <v>43</v>
      </c>
      <c r="F876" s="2" t="s">
        <v>44</v>
      </c>
      <c r="G876" s="3">
        <v>45016</v>
      </c>
      <c r="H876" s="3">
        <v>45014</v>
      </c>
      <c r="I876" s="3">
        <v>45016</v>
      </c>
      <c r="J876" s="2" t="s">
        <v>2619</v>
      </c>
      <c r="K876" s="2">
        <v>2200</v>
      </c>
      <c r="L876" s="2" t="s">
        <v>2615</v>
      </c>
      <c r="M876" s="2" t="s">
        <v>2616</v>
      </c>
      <c r="N876" s="2"/>
      <c r="O876" s="2">
        <v>6900</v>
      </c>
    </row>
    <row r="877" spans="1:15" ht="15.75" customHeight="1" x14ac:dyDescent="0.25">
      <c r="A877" s="2" t="s">
        <v>18</v>
      </c>
      <c r="B877" s="2" t="s">
        <v>317</v>
      </c>
      <c r="C877" s="2" t="s">
        <v>20</v>
      </c>
      <c r="D877" s="2" t="s">
        <v>42</v>
      </c>
      <c r="E877" s="2" t="s">
        <v>43</v>
      </c>
      <c r="F877" s="2" t="s">
        <v>44</v>
      </c>
      <c r="G877" s="3">
        <v>45016</v>
      </c>
      <c r="H877" s="3">
        <v>45014</v>
      </c>
      <c r="I877" s="3">
        <v>45016</v>
      </c>
      <c r="J877" s="2" t="s">
        <v>2619</v>
      </c>
      <c r="K877" s="2">
        <v>2200</v>
      </c>
      <c r="L877" s="2" t="s">
        <v>2615</v>
      </c>
      <c r="M877" s="2" t="s">
        <v>2616</v>
      </c>
      <c r="N877" s="2"/>
      <c r="O877" s="2">
        <v>22080</v>
      </c>
    </row>
    <row r="878" spans="1:15" ht="15.75" customHeight="1" x14ac:dyDescent="0.25">
      <c r="A878" s="2" t="s">
        <v>18</v>
      </c>
      <c r="B878" s="2" t="s">
        <v>317</v>
      </c>
      <c r="C878" s="2" t="s">
        <v>20</v>
      </c>
      <c r="D878" s="2" t="s">
        <v>42</v>
      </c>
      <c r="E878" s="2" t="s">
        <v>43</v>
      </c>
      <c r="F878" s="2" t="s">
        <v>44</v>
      </c>
      <c r="G878" s="3">
        <v>45016</v>
      </c>
      <c r="H878" s="3">
        <v>45014</v>
      </c>
      <c r="I878" s="3">
        <v>45016</v>
      </c>
      <c r="J878" s="2" t="s">
        <v>2619</v>
      </c>
      <c r="K878" s="2">
        <v>2200</v>
      </c>
      <c r="L878" s="2" t="s">
        <v>2615</v>
      </c>
      <c r="M878" s="2" t="s">
        <v>2616</v>
      </c>
      <c r="N878" s="2"/>
      <c r="O878" s="2">
        <v>27600</v>
      </c>
    </row>
    <row r="879" spans="1:15" ht="15.75" customHeight="1" x14ac:dyDescent="0.25">
      <c r="A879" s="2" t="s">
        <v>18</v>
      </c>
      <c r="B879" s="2" t="s">
        <v>317</v>
      </c>
      <c r="C879" s="2" t="s">
        <v>20</v>
      </c>
      <c r="D879" s="2" t="s">
        <v>42</v>
      </c>
      <c r="E879" s="2" t="s">
        <v>43</v>
      </c>
      <c r="F879" s="2" t="s">
        <v>44</v>
      </c>
      <c r="G879" s="3">
        <v>45016</v>
      </c>
      <c r="H879" s="3">
        <v>44994</v>
      </c>
      <c r="I879" s="3">
        <v>45016</v>
      </c>
      <c r="J879" s="2" t="s">
        <v>2620</v>
      </c>
      <c r="K879" s="2">
        <v>2200</v>
      </c>
      <c r="L879" s="2" t="s">
        <v>2322</v>
      </c>
      <c r="M879" s="2" t="s">
        <v>2323</v>
      </c>
      <c r="N879" s="2"/>
      <c r="O879" s="2">
        <v>5604.5</v>
      </c>
    </row>
    <row r="880" spans="1:15" ht="15.75" customHeight="1" x14ac:dyDescent="0.25">
      <c r="A880" s="2" t="s">
        <v>18</v>
      </c>
      <c r="B880" s="2" t="s">
        <v>317</v>
      </c>
      <c r="C880" s="2" t="s">
        <v>20</v>
      </c>
      <c r="D880" s="2" t="s">
        <v>42</v>
      </c>
      <c r="E880" s="2" t="s">
        <v>43</v>
      </c>
      <c r="F880" s="2" t="s">
        <v>44</v>
      </c>
      <c r="G880" s="3">
        <v>45016</v>
      </c>
      <c r="H880" s="3">
        <v>44994</v>
      </c>
      <c r="I880" s="3">
        <v>45016</v>
      </c>
      <c r="J880" s="2" t="s">
        <v>2620</v>
      </c>
      <c r="K880" s="2">
        <v>2200</v>
      </c>
      <c r="L880" s="2" t="s">
        <v>2322</v>
      </c>
      <c r="M880" s="2" t="s">
        <v>2323</v>
      </c>
      <c r="N880" s="2"/>
      <c r="O880" s="2">
        <v>3663.45</v>
      </c>
    </row>
    <row r="881" spans="1:15" ht="15.75" customHeight="1" x14ac:dyDescent="0.25">
      <c r="A881" s="2" t="s">
        <v>18</v>
      </c>
      <c r="B881" s="2" t="s">
        <v>317</v>
      </c>
      <c r="C881" s="2" t="s">
        <v>20</v>
      </c>
      <c r="D881" s="2" t="s">
        <v>42</v>
      </c>
      <c r="E881" s="2" t="s">
        <v>43</v>
      </c>
      <c r="F881" s="2" t="s">
        <v>44</v>
      </c>
      <c r="G881" s="3">
        <v>45016</v>
      </c>
      <c r="H881" s="3">
        <v>44994</v>
      </c>
      <c r="I881" s="3">
        <v>45016</v>
      </c>
      <c r="J881" s="2" t="s">
        <v>2621</v>
      </c>
      <c r="K881" s="2">
        <v>2200</v>
      </c>
      <c r="L881" s="2" t="s">
        <v>2322</v>
      </c>
      <c r="M881" s="2" t="s">
        <v>2323</v>
      </c>
      <c r="N881" s="2"/>
      <c r="O881" s="2">
        <v>2106.4499999999998</v>
      </c>
    </row>
    <row r="882" spans="1:15" ht="15.75" customHeight="1" x14ac:dyDescent="0.25">
      <c r="A882" s="2" t="s">
        <v>18</v>
      </c>
      <c r="B882" s="2" t="s">
        <v>317</v>
      </c>
      <c r="C882" s="2" t="s">
        <v>20</v>
      </c>
      <c r="D882" s="2" t="s">
        <v>42</v>
      </c>
      <c r="E882" s="2" t="s">
        <v>43</v>
      </c>
      <c r="F882" s="2" t="s">
        <v>44</v>
      </c>
      <c r="G882" s="3">
        <v>45016</v>
      </c>
      <c r="H882" s="3">
        <v>44994</v>
      </c>
      <c r="I882" s="3">
        <v>45016</v>
      </c>
      <c r="J882" s="2" t="s">
        <v>2621</v>
      </c>
      <c r="K882" s="2">
        <v>2200</v>
      </c>
      <c r="L882" s="2" t="s">
        <v>2322</v>
      </c>
      <c r="M882" s="2" t="s">
        <v>2323</v>
      </c>
      <c r="N882" s="2"/>
      <c r="O882" s="2">
        <v>2605.65</v>
      </c>
    </row>
    <row r="883" spans="1:15" ht="15.75" customHeight="1" x14ac:dyDescent="0.25">
      <c r="A883" s="2" t="s">
        <v>18</v>
      </c>
      <c r="B883" s="2" t="s">
        <v>317</v>
      </c>
      <c r="C883" s="2" t="s">
        <v>20</v>
      </c>
      <c r="D883" s="2" t="s">
        <v>42</v>
      </c>
      <c r="E883" s="2" t="s">
        <v>43</v>
      </c>
      <c r="F883" s="2" t="s">
        <v>44</v>
      </c>
      <c r="G883" s="3">
        <v>45016</v>
      </c>
      <c r="H883" s="3">
        <v>44994</v>
      </c>
      <c r="I883" s="3">
        <v>45016</v>
      </c>
      <c r="J883" s="2" t="s">
        <v>2622</v>
      </c>
      <c r="K883" s="2">
        <v>2200</v>
      </c>
      <c r="L883" s="2" t="s">
        <v>2322</v>
      </c>
      <c r="M883" s="2" t="s">
        <v>2323</v>
      </c>
      <c r="N883" s="2"/>
      <c r="O883" s="2">
        <v>1743.2</v>
      </c>
    </row>
    <row r="884" spans="1:15" ht="15.75" customHeight="1" x14ac:dyDescent="0.25">
      <c r="A884" s="2" t="s">
        <v>18</v>
      </c>
      <c r="B884" s="2" t="s">
        <v>317</v>
      </c>
      <c r="C884" s="2" t="s">
        <v>20</v>
      </c>
      <c r="D884" s="2" t="s">
        <v>42</v>
      </c>
      <c r="E884" s="2" t="s">
        <v>43</v>
      </c>
      <c r="F884" s="2" t="s">
        <v>44</v>
      </c>
      <c r="G884" s="3">
        <v>45016</v>
      </c>
      <c r="H884" s="3">
        <v>44994</v>
      </c>
      <c r="I884" s="3">
        <v>45016</v>
      </c>
      <c r="J884" s="2" t="s">
        <v>2622</v>
      </c>
      <c r="K884" s="2">
        <v>2200</v>
      </c>
      <c r="L884" s="2" t="s">
        <v>2322</v>
      </c>
      <c r="M884" s="2" t="s">
        <v>2323</v>
      </c>
      <c r="N884" s="2"/>
      <c r="O884" s="2">
        <v>778.25</v>
      </c>
    </row>
    <row r="885" spans="1:15" ht="15.75" customHeight="1" x14ac:dyDescent="0.25">
      <c r="A885" s="2" t="s">
        <v>18</v>
      </c>
      <c r="B885" s="2" t="s">
        <v>317</v>
      </c>
      <c r="C885" s="2" t="s">
        <v>20</v>
      </c>
      <c r="D885" s="2" t="s">
        <v>42</v>
      </c>
      <c r="E885" s="2" t="s">
        <v>43</v>
      </c>
      <c r="F885" s="2" t="s">
        <v>44</v>
      </c>
      <c r="G885" s="3">
        <v>45016</v>
      </c>
      <c r="H885" s="3">
        <v>44994</v>
      </c>
      <c r="I885" s="3">
        <v>45016</v>
      </c>
      <c r="J885" s="2" t="s">
        <v>2623</v>
      </c>
      <c r="K885" s="2">
        <v>2200</v>
      </c>
      <c r="L885" s="2" t="s">
        <v>2322</v>
      </c>
      <c r="M885" s="2" t="s">
        <v>2323</v>
      </c>
      <c r="N885" s="2"/>
      <c r="O885" s="2">
        <v>1899.45</v>
      </c>
    </row>
    <row r="886" spans="1:15" ht="15.75" customHeight="1" x14ac:dyDescent="0.25">
      <c r="A886" s="2" t="s">
        <v>18</v>
      </c>
      <c r="B886" s="2" t="s">
        <v>317</v>
      </c>
      <c r="C886" s="2" t="s">
        <v>20</v>
      </c>
      <c r="D886" s="2" t="s">
        <v>42</v>
      </c>
      <c r="E886" s="2" t="s">
        <v>43</v>
      </c>
      <c r="F886" s="2" t="s">
        <v>44</v>
      </c>
      <c r="G886" s="3">
        <v>45016</v>
      </c>
      <c r="H886" s="3">
        <v>44994</v>
      </c>
      <c r="I886" s="3">
        <v>45016</v>
      </c>
      <c r="J886" s="2" t="s">
        <v>2623</v>
      </c>
      <c r="K886" s="2">
        <v>2200</v>
      </c>
      <c r="L886" s="2" t="s">
        <v>2322</v>
      </c>
      <c r="M886" s="2" t="s">
        <v>2323</v>
      </c>
      <c r="N886" s="2"/>
      <c r="O886" s="2">
        <v>3082.05</v>
      </c>
    </row>
    <row r="887" spans="1:15" ht="15.75" customHeight="1" x14ac:dyDescent="0.25">
      <c r="A887" s="2" t="s">
        <v>18</v>
      </c>
      <c r="B887" s="2" t="s">
        <v>317</v>
      </c>
      <c r="C887" s="2" t="s">
        <v>20</v>
      </c>
      <c r="D887" s="2" t="s">
        <v>42</v>
      </c>
      <c r="E887" s="2" t="s">
        <v>43</v>
      </c>
      <c r="F887" s="2" t="s">
        <v>44</v>
      </c>
      <c r="G887" s="3">
        <v>45016</v>
      </c>
      <c r="H887" s="3">
        <v>44994</v>
      </c>
      <c r="I887" s="3">
        <v>45016</v>
      </c>
      <c r="J887" s="2" t="s">
        <v>2624</v>
      </c>
      <c r="K887" s="2">
        <v>2200</v>
      </c>
      <c r="L887" s="2" t="s">
        <v>2322</v>
      </c>
      <c r="M887" s="2" t="s">
        <v>2323</v>
      </c>
      <c r="N887" s="2"/>
      <c r="O887" s="2">
        <v>1857.85</v>
      </c>
    </row>
    <row r="888" spans="1:15" ht="15.75" customHeight="1" x14ac:dyDescent="0.25">
      <c r="A888" s="2" t="s">
        <v>18</v>
      </c>
      <c r="B888" s="2" t="s">
        <v>317</v>
      </c>
      <c r="C888" s="2" t="s">
        <v>20</v>
      </c>
      <c r="D888" s="2" t="s">
        <v>42</v>
      </c>
      <c r="E888" s="2" t="s">
        <v>43</v>
      </c>
      <c r="F888" s="2" t="s">
        <v>44</v>
      </c>
      <c r="G888" s="3">
        <v>45016</v>
      </c>
      <c r="H888" s="3">
        <v>44994</v>
      </c>
      <c r="I888" s="3">
        <v>45016</v>
      </c>
      <c r="J888" s="2" t="s">
        <v>2624</v>
      </c>
      <c r="K888" s="2">
        <v>2200</v>
      </c>
      <c r="L888" s="2" t="s">
        <v>2322</v>
      </c>
      <c r="M888" s="2" t="s">
        <v>2323</v>
      </c>
      <c r="N888" s="2"/>
      <c r="O888" s="2">
        <v>2325.1</v>
      </c>
    </row>
    <row r="889" spans="1:15" ht="15.75" customHeight="1" x14ac:dyDescent="0.25">
      <c r="A889" s="2" t="s">
        <v>18</v>
      </c>
      <c r="B889" s="2" t="s">
        <v>317</v>
      </c>
      <c r="C889" s="2" t="s">
        <v>20</v>
      </c>
      <c r="D889" s="2" t="s">
        <v>42</v>
      </c>
      <c r="E889" s="2" t="s">
        <v>43</v>
      </c>
      <c r="F889" s="2" t="s">
        <v>44</v>
      </c>
      <c r="G889" s="3">
        <v>45016</v>
      </c>
      <c r="H889" s="3">
        <v>44994</v>
      </c>
      <c r="I889" s="3">
        <v>45016</v>
      </c>
      <c r="J889" s="2" t="s">
        <v>2625</v>
      </c>
      <c r="K889" s="2">
        <v>2200</v>
      </c>
      <c r="L889" s="2" t="s">
        <v>2322</v>
      </c>
      <c r="M889" s="2" t="s">
        <v>2323</v>
      </c>
      <c r="N889" s="2"/>
      <c r="O889" s="2">
        <v>2199.8000000000002</v>
      </c>
    </row>
    <row r="890" spans="1:15" ht="15.75" customHeight="1" x14ac:dyDescent="0.25">
      <c r="A890" s="2" t="s">
        <v>18</v>
      </c>
      <c r="B890" s="2" t="s">
        <v>317</v>
      </c>
      <c r="C890" s="2" t="s">
        <v>20</v>
      </c>
      <c r="D890" s="2" t="s">
        <v>42</v>
      </c>
      <c r="E890" s="2" t="s">
        <v>43</v>
      </c>
      <c r="F890" s="2" t="s">
        <v>44</v>
      </c>
      <c r="G890" s="3">
        <v>45016</v>
      </c>
      <c r="H890" s="3">
        <v>44994</v>
      </c>
      <c r="I890" s="3">
        <v>45016</v>
      </c>
      <c r="J890" s="2" t="s">
        <v>2625</v>
      </c>
      <c r="K890" s="2">
        <v>2200</v>
      </c>
      <c r="L890" s="2" t="s">
        <v>2322</v>
      </c>
      <c r="M890" s="2" t="s">
        <v>2323</v>
      </c>
      <c r="N890" s="2"/>
      <c r="O890" s="2">
        <v>1712.75</v>
      </c>
    </row>
    <row r="891" spans="1:15" ht="15.75" customHeight="1" x14ac:dyDescent="0.25">
      <c r="A891" s="2" t="s">
        <v>18</v>
      </c>
      <c r="B891" s="2" t="s">
        <v>317</v>
      </c>
      <c r="C891" s="2" t="s">
        <v>20</v>
      </c>
      <c r="D891" s="2" t="s">
        <v>42</v>
      </c>
      <c r="E891" s="2" t="s">
        <v>43</v>
      </c>
      <c r="F891" s="2" t="s">
        <v>44</v>
      </c>
      <c r="G891" s="3">
        <v>45016</v>
      </c>
      <c r="H891" s="3">
        <v>44994</v>
      </c>
      <c r="I891" s="3">
        <v>45016</v>
      </c>
      <c r="J891" s="2" t="s">
        <v>2626</v>
      </c>
      <c r="K891" s="2">
        <v>2200</v>
      </c>
      <c r="L891" s="2" t="s">
        <v>2322</v>
      </c>
      <c r="M891" s="2" t="s">
        <v>2323</v>
      </c>
      <c r="N891" s="2"/>
      <c r="O891" s="2">
        <v>955.3</v>
      </c>
    </row>
    <row r="892" spans="1:15" ht="15.75" customHeight="1" x14ac:dyDescent="0.25">
      <c r="A892" s="2" t="s">
        <v>18</v>
      </c>
      <c r="B892" s="2" t="s">
        <v>317</v>
      </c>
      <c r="C892" s="2" t="s">
        <v>20</v>
      </c>
      <c r="D892" s="2" t="s">
        <v>42</v>
      </c>
      <c r="E892" s="2" t="s">
        <v>43</v>
      </c>
      <c r="F892" s="2" t="s">
        <v>44</v>
      </c>
      <c r="G892" s="3">
        <v>45016</v>
      </c>
      <c r="H892" s="3">
        <v>44994</v>
      </c>
      <c r="I892" s="3">
        <v>45016</v>
      </c>
      <c r="J892" s="2" t="s">
        <v>2626</v>
      </c>
      <c r="K892" s="2">
        <v>2200</v>
      </c>
      <c r="L892" s="2" t="s">
        <v>2322</v>
      </c>
      <c r="M892" s="2" t="s">
        <v>2323</v>
      </c>
      <c r="N892" s="2"/>
      <c r="O892" s="2">
        <v>2490.5</v>
      </c>
    </row>
    <row r="893" spans="1:15" ht="15.75" customHeight="1" x14ac:dyDescent="0.25">
      <c r="A893" s="2" t="s">
        <v>18</v>
      </c>
      <c r="B893" s="2" t="s">
        <v>317</v>
      </c>
      <c r="C893" s="2" t="s">
        <v>20</v>
      </c>
      <c r="D893" s="2" t="s">
        <v>42</v>
      </c>
      <c r="E893" s="2" t="s">
        <v>43</v>
      </c>
      <c r="F893" s="2" t="s">
        <v>44</v>
      </c>
      <c r="G893" s="3">
        <v>45016</v>
      </c>
      <c r="H893" s="3">
        <v>44994</v>
      </c>
      <c r="I893" s="3">
        <v>45016</v>
      </c>
      <c r="J893" s="2" t="s">
        <v>2627</v>
      </c>
      <c r="K893" s="2">
        <v>2200</v>
      </c>
      <c r="L893" s="2" t="s">
        <v>2322</v>
      </c>
      <c r="M893" s="2" t="s">
        <v>2323</v>
      </c>
      <c r="N893" s="2"/>
      <c r="O893" s="2">
        <v>2324.6</v>
      </c>
    </row>
    <row r="894" spans="1:15" ht="15.75" customHeight="1" x14ac:dyDescent="0.25">
      <c r="A894" s="2" t="s">
        <v>18</v>
      </c>
      <c r="B894" s="2" t="s">
        <v>317</v>
      </c>
      <c r="C894" s="2" t="s">
        <v>20</v>
      </c>
      <c r="D894" s="2" t="s">
        <v>42</v>
      </c>
      <c r="E894" s="2" t="s">
        <v>43</v>
      </c>
      <c r="F894" s="2" t="s">
        <v>44</v>
      </c>
      <c r="G894" s="3">
        <v>45016</v>
      </c>
      <c r="H894" s="3">
        <v>44994</v>
      </c>
      <c r="I894" s="3">
        <v>45016</v>
      </c>
      <c r="J894" s="2" t="s">
        <v>2627</v>
      </c>
      <c r="K894" s="2">
        <v>2200</v>
      </c>
      <c r="L894" s="2" t="s">
        <v>2322</v>
      </c>
      <c r="M894" s="2" t="s">
        <v>2323</v>
      </c>
      <c r="N894" s="2"/>
      <c r="O894" s="2">
        <v>1930.9</v>
      </c>
    </row>
    <row r="895" spans="1:15" ht="15.75" customHeight="1" x14ac:dyDescent="0.25">
      <c r="A895" s="2" t="s">
        <v>18</v>
      </c>
      <c r="B895" s="2" t="s">
        <v>317</v>
      </c>
      <c r="C895" s="2" t="s">
        <v>20</v>
      </c>
      <c r="D895" s="2" t="s">
        <v>42</v>
      </c>
      <c r="E895" s="2" t="s">
        <v>43</v>
      </c>
      <c r="F895" s="2" t="s">
        <v>44</v>
      </c>
      <c r="G895" s="3">
        <v>45016</v>
      </c>
      <c r="H895" s="3">
        <v>44994</v>
      </c>
      <c r="I895" s="3">
        <v>45016</v>
      </c>
      <c r="J895" s="2" t="s">
        <v>2628</v>
      </c>
      <c r="K895" s="2">
        <v>2200</v>
      </c>
      <c r="L895" s="2" t="s">
        <v>2322</v>
      </c>
      <c r="M895" s="2" t="s">
        <v>2323</v>
      </c>
      <c r="N895" s="2"/>
      <c r="O895" s="2">
        <v>3487.4</v>
      </c>
    </row>
    <row r="896" spans="1:15" ht="15.75" customHeight="1" x14ac:dyDescent="0.25">
      <c r="A896" s="2" t="s">
        <v>18</v>
      </c>
      <c r="B896" s="2" t="s">
        <v>317</v>
      </c>
      <c r="C896" s="2" t="s">
        <v>20</v>
      </c>
      <c r="D896" s="2" t="s">
        <v>42</v>
      </c>
      <c r="E896" s="2" t="s">
        <v>43</v>
      </c>
      <c r="F896" s="2" t="s">
        <v>44</v>
      </c>
      <c r="G896" s="3">
        <v>45016</v>
      </c>
      <c r="H896" s="3">
        <v>44994</v>
      </c>
      <c r="I896" s="3">
        <v>45016</v>
      </c>
      <c r="J896" s="2" t="s">
        <v>2628</v>
      </c>
      <c r="K896" s="2">
        <v>2200</v>
      </c>
      <c r="L896" s="2" t="s">
        <v>2322</v>
      </c>
      <c r="M896" s="2" t="s">
        <v>2323</v>
      </c>
      <c r="N896" s="2"/>
      <c r="O896" s="2">
        <v>1369.8</v>
      </c>
    </row>
    <row r="897" spans="1:15" ht="15.75" customHeight="1" x14ac:dyDescent="0.25">
      <c r="A897" s="2" t="s">
        <v>18</v>
      </c>
      <c r="B897" s="2" t="s">
        <v>317</v>
      </c>
      <c r="C897" s="2" t="s">
        <v>20</v>
      </c>
      <c r="D897" s="2" t="s">
        <v>42</v>
      </c>
      <c r="E897" s="2" t="s">
        <v>43</v>
      </c>
      <c r="F897" s="2" t="s">
        <v>44</v>
      </c>
      <c r="G897" s="3">
        <v>45016</v>
      </c>
      <c r="H897" s="3">
        <v>45002</v>
      </c>
      <c r="I897" s="3">
        <v>45016</v>
      </c>
      <c r="J897" s="2" t="s">
        <v>2629</v>
      </c>
      <c r="K897" s="2">
        <v>2200</v>
      </c>
      <c r="L897" s="2" t="s">
        <v>2630</v>
      </c>
      <c r="M897" s="2" t="s">
        <v>2631</v>
      </c>
      <c r="N897" s="2"/>
      <c r="O897" s="2">
        <v>6377.76</v>
      </c>
    </row>
    <row r="898" spans="1:15" ht="15.75" customHeight="1" x14ac:dyDescent="0.25">
      <c r="A898" s="2" t="s">
        <v>18</v>
      </c>
      <c r="B898" s="2" t="s">
        <v>317</v>
      </c>
      <c r="C898" s="2" t="s">
        <v>20</v>
      </c>
      <c r="D898" s="2" t="s">
        <v>42</v>
      </c>
      <c r="E898" s="2" t="s">
        <v>43</v>
      </c>
      <c r="F898" s="2" t="s">
        <v>44</v>
      </c>
      <c r="G898" s="3">
        <v>45016</v>
      </c>
      <c r="H898" s="3">
        <v>45002</v>
      </c>
      <c r="I898" s="3">
        <v>45016</v>
      </c>
      <c r="J898" s="2" t="s">
        <v>2629</v>
      </c>
      <c r="K898" s="2">
        <v>2200</v>
      </c>
      <c r="L898" s="2" t="s">
        <v>2630</v>
      </c>
      <c r="M898" s="2" t="s">
        <v>2631</v>
      </c>
      <c r="N898" s="2"/>
      <c r="O898" s="2">
        <v>2743.92</v>
      </c>
    </row>
    <row r="899" spans="1:15" ht="15.75" customHeight="1" x14ac:dyDescent="0.25">
      <c r="A899" s="2" t="s">
        <v>18</v>
      </c>
      <c r="B899" s="2" t="s">
        <v>317</v>
      </c>
      <c r="C899" s="2" t="s">
        <v>20</v>
      </c>
      <c r="D899" s="2" t="s">
        <v>42</v>
      </c>
      <c r="E899" s="2" t="s">
        <v>43</v>
      </c>
      <c r="F899" s="2" t="s">
        <v>44</v>
      </c>
      <c r="G899" s="3">
        <v>45016</v>
      </c>
      <c r="H899" s="3">
        <v>45002</v>
      </c>
      <c r="I899" s="3">
        <v>45016</v>
      </c>
      <c r="J899" s="2" t="s">
        <v>2632</v>
      </c>
      <c r="K899" s="2">
        <v>2200</v>
      </c>
      <c r="L899" s="2" t="s">
        <v>2630</v>
      </c>
      <c r="M899" s="2" t="s">
        <v>2631</v>
      </c>
      <c r="N899" s="2"/>
      <c r="O899" s="2">
        <v>2892.24</v>
      </c>
    </row>
    <row r="900" spans="1:15" ht="15.75" customHeight="1" x14ac:dyDescent="0.25">
      <c r="A900" s="2" t="s">
        <v>18</v>
      </c>
      <c r="B900" s="2" t="s">
        <v>317</v>
      </c>
      <c r="C900" s="2" t="s">
        <v>20</v>
      </c>
      <c r="D900" s="2" t="s">
        <v>42</v>
      </c>
      <c r="E900" s="2" t="s">
        <v>43</v>
      </c>
      <c r="F900" s="2" t="s">
        <v>44</v>
      </c>
      <c r="G900" s="3">
        <v>45016</v>
      </c>
      <c r="H900" s="3">
        <v>45002</v>
      </c>
      <c r="I900" s="3">
        <v>45016</v>
      </c>
      <c r="J900" s="2" t="s">
        <v>2632</v>
      </c>
      <c r="K900" s="2">
        <v>2200</v>
      </c>
      <c r="L900" s="2" t="s">
        <v>2630</v>
      </c>
      <c r="M900" s="2" t="s">
        <v>2631</v>
      </c>
      <c r="N900" s="2"/>
      <c r="O900" s="2">
        <v>1779.84</v>
      </c>
    </row>
    <row r="901" spans="1:15" ht="15.75" customHeight="1" x14ac:dyDescent="0.25">
      <c r="A901" s="2" t="s">
        <v>18</v>
      </c>
      <c r="B901" s="2" t="s">
        <v>317</v>
      </c>
      <c r="C901" s="2" t="s">
        <v>20</v>
      </c>
      <c r="D901" s="2" t="s">
        <v>42</v>
      </c>
      <c r="E901" s="2" t="s">
        <v>43</v>
      </c>
      <c r="F901" s="2" t="s">
        <v>44</v>
      </c>
      <c r="G901" s="3">
        <v>45016</v>
      </c>
      <c r="H901" s="3">
        <v>45002</v>
      </c>
      <c r="I901" s="3">
        <v>45016</v>
      </c>
      <c r="J901" s="2" t="s">
        <v>2633</v>
      </c>
      <c r="K901" s="2">
        <v>2200</v>
      </c>
      <c r="L901" s="2" t="s">
        <v>2630</v>
      </c>
      <c r="M901" s="2" t="s">
        <v>2631</v>
      </c>
      <c r="N901" s="2"/>
      <c r="O901" s="2">
        <v>667.44</v>
      </c>
    </row>
    <row r="902" spans="1:15" ht="15.75" customHeight="1" x14ac:dyDescent="0.25">
      <c r="A902" s="2" t="s">
        <v>18</v>
      </c>
      <c r="B902" s="2" t="s">
        <v>317</v>
      </c>
      <c r="C902" s="2" t="s">
        <v>20</v>
      </c>
      <c r="D902" s="2" t="s">
        <v>42</v>
      </c>
      <c r="E902" s="2" t="s">
        <v>43</v>
      </c>
      <c r="F902" s="2" t="s">
        <v>44</v>
      </c>
      <c r="G902" s="3">
        <v>45016</v>
      </c>
      <c r="H902" s="3">
        <v>45002</v>
      </c>
      <c r="I902" s="3">
        <v>45016</v>
      </c>
      <c r="J902" s="2" t="s">
        <v>2633</v>
      </c>
      <c r="K902" s="2">
        <v>2200</v>
      </c>
      <c r="L902" s="2" t="s">
        <v>2630</v>
      </c>
      <c r="M902" s="2" t="s">
        <v>2631</v>
      </c>
      <c r="N902" s="2"/>
      <c r="O902" s="2">
        <v>1631.52</v>
      </c>
    </row>
    <row r="903" spans="1:15" ht="15.75" customHeight="1" x14ac:dyDescent="0.25">
      <c r="A903" s="2" t="s">
        <v>18</v>
      </c>
      <c r="B903" s="2" t="s">
        <v>317</v>
      </c>
      <c r="C903" s="2" t="s">
        <v>20</v>
      </c>
      <c r="D903" s="2" t="s">
        <v>42</v>
      </c>
      <c r="E903" s="2" t="s">
        <v>43</v>
      </c>
      <c r="F903" s="2" t="s">
        <v>44</v>
      </c>
      <c r="G903" s="3">
        <v>45016</v>
      </c>
      <c r="H903" s="3">
        <v>45002</v>
      </c>
      <c r="I903" s="3">
        <v>45016</v>
      </c>
      <c r="J903" s="2" t="s">
        <v>2634</v>
      </c>
      <c r="K903" s="2">
        <v>2200</v>
      </c>
      <c r="L903" s="2" t="s">
        <v>2630</v>
      </c>
      <c r="M903" s="2" t="s">
        <v>2631</v>
      </c>
      <c r="N903" s="2"/>
      <c r="O903" s="2">
        <v>3411.36</v>
      </c>
    </row>
    <row r="904" spans="1:15" ht="15.75" customHeight="1" x14ac:dyDescent="0.25">
      <c r="A904" s="2" t="s">
        <v>18</v>
      </c>
      <c r="B904" s="2" t="s">
        <v>317</v>
      </c>
      <c r="C904" s="2" t="s">
        <v>20</v>
      </c>
      <c r="D904" s="2" t="s">
        <v>42</v>
      </c>
      <c r="E904" s="2" t="s">
        <v>43</v>
      </c>
      <c r="F904" s="2" t="s">
        <v>44</v>
      </c>
      <c r="G904" s="3">
        <v>45016</v>
      </c>
      <c r="H904" s="3">
        <v>45002</v>
      </c>
      <c r="I904" s="3">
        <v>45016</v>
      </c>
      <c r="J904" s="2" t="s">
        <v>2634</v>
      </c>
      <c r="K904" s="2">
        <v>2200</v>
      </c>
      <c r="L904" s="2" t="s">
        <v>2630</v>
      </c>
      <c r="M904" s="2" t="s">
        <v>2631</v>
      </c>
      <c r="N904" s="2"/>
      <c r="O904" s="2">
        <v>2373.12</v>
      </c>
    </row>
    <row r="905" spans="1:15" ht="15.75" customHeight="1" x14ac:dyDescent="0.25">
      <c r="A905" s="2" t="s">
        <v>18</v>
      </c>
      <c r="B905" s="2" t="s">
        <v>317</v>
      </c>
      <c r="C905" s="2" t="s">
        <v>20</v>
      </c>
      <c r="D905" s="2" t="s">
        <v>42</v>
      </c>
      <c r="E905" s="2" t="s">
        <v>43</v>
      </c>
      <c r="F905" s="2" t="s">
        <v>44</v>
      </c>
      <c r="G905" s="3">
        <v>45016</v>
      </c>
      <c r="H905" s="3">
        <v>45002</v>
      </c>
      <c r="I905" s="3">
        <v>45016</v>
      </c>
      <c r="J905" s="2" t="s">
        <v>2635</v>
      </c>
      <c r="K905" s="2">
        <v>2200</v>
      </c>
      <c r="L905" s="2" t="s">
        <v>2630</v>
      </c>
      <c r="M905" s="2" t="s">
        <v>2631</v>
      </c>
      <c r="N905" s="2"/>
      <c r="O905" s="2">
        <v>2224.8000000000002</v>
      </c>
    </row>
    <row r="906" spans="1:15" ht="15.75" customHeight="1" x14ac:dyDescent="0.25">
      <c r="A906" s="2" t="s">
        <v>18</v>
      </c>
      <c r="B906" s="2" t="s">
        <v>317</v>
      </c>
      <c r="C906" s="2" t="s">
        <v>20</v>
      </c>
      <c r="D906" s="2" t="s">
        <v>42</v>
      </c>
      <c r="E906" s="2" t="s">
        <v>43</v>
      </c>
      <c r="F906" s="2" t="s">
        <v>44</v>
      </c>
      <c r="G906" s="3">
        <v>45016</v>
      </c>
      <c r="H906" s="3">
        <v>45002</v>
      </c>
      <c r="I906" s="3">
        <v>45016</v>
      </c>
      <c r="J906" s="2" t="s">
        <v>2635</v>
      </c>
      <c r="K906" s="2">
        <v>2200</v>
      </c>
      <c r="L906" s="2" t="s">
        <v>2630</v>
      </c>
      <c r="M906" s="2" t="s">
        <v>2631</v>
      </c>
      <c r="N906" s="2"/>
      <c r="O906" s="2">
        <v>2002.32</v>
      </c>
    </row>
    <row r="907" spans="1:15" ht="15.75" customHeight="1" x14ac:dyDescent="0.25">
      <c r="A907" s="2" t="s">
        <v>18</v>
      </c>
      <c r="B907" s="2" t="s">
        <v>317</v>
      </c>
      <c r="C907" s="2" t="s">
        <v>20</v>
      </c>
      <c r="D907" s="2" t="s">
        <v>42</v>
      </c>
      <c r="E907" s="2" t="s">
        <v>43</v>
      </c>
      <c r="F907" s="2" t="s">
        <v>44</v>
      </c>
      <c r="G907" s="3">
        <v>45016</v>
      </c>
      <c r="H907" s="3">
        <v>45002</v>
      </c>
      <c r="I907" s="3">
        <v>45016</v>
      </c>
      <c r="J907" s="2" t="s">
        <v>2636</v>
      </c>
      <c r="K907" s="2">
        <v>2200</v>
      </c>
      <c r="L907" s="2" t="s">
        <v>2630</v>
      </c>
      <c r="M907" s="2" t="s">
        <v>2631</v>
      </c>
      <c r="N907" s="2"/>
      <c r="O907" s="2">
        <v>2595.6</v>
      </c>
    </row>
    <row r="908" spans="1:15" ht="15.75" customHeight="1" x14ac:dyDescent="0.25">
      <c r="A908" s="2" t="s">
        <v>18</v>
      </c>
      <c r="B908" s="2" t="s">
        <v>317</v>
      </c>
      <c r="C908" s="2" t="s">
        <v>20</v>
      </c>
      <c r="D908" s="2" t="s">
        <v>42</v>
      </c>
      <c r="E908" s="2" t="s">
        <v>43</v>
      </c>
      <c r="F908" s="2" t="s">
        <v>44</v>
      </c>
      <c r="G908" s="3">
        <v>45016</v>
      </c>
      <c r="H908" s="3">
        <v>45002</v>
      </c>
      <c r="I908" s="3">
        <v>45016</v>
      </c>
      <c r="J908" s="2" t="s">
        <v>2636</v>
      </c>
      <c r="K908" s="2">
        <v>2200</v>
      </c>
      <c r="L908" s="2" t="s">
        <v>2630</v>
      </c>
      <c r="M908" s="2" t="s">
        <v>2631</v>
      </c>
      <c r="N908" s="2"/>
      <c r="O908" s="2">
        <v>1928.16</v>
      </c>
    </row>
    <row r="909" spans="1:15" ht="15.75" customHeight="1" x14ac:dyDescent="0.25">
      <c r="A909" s="2" t="s">
        <v>18</v>
      </c>
      <c r="B909" s="2" t="s">
        <v>317</v>
      </c>
      <c r="C909" s="2" t="s">
        <v>20</v>
      </c>
      <c r="D909" s="2" t="s">
        <v>42</v>
      </c>
      <c r="E909" s="2" t="s">
        <v>43</v>
      </c>
      <c r="F909" s="2" t="s">
        <v>44</v>
      </c>
      <c r="G909" s="3">
        <v>45016</v>
      </c>
      <c r="H909" s="3">
        <v>45002</v>
      </c>
      <c r="I909" s="3">
        <v>45016</v>
      </c>
      <c r="J909" s="2" t="s">
        <v>2637</v>
      </c>
      <c r="K909" s="2">
        <v>2200</v>
      </c>
      <c r="L909" s="2" t="s">
        <v>2630</v>
      </c>
      <c r="M909" s="2" t="s">
        <v>2631</v>
      </c>
      <c r="N909" s="2"/>
      <c r="O909" s="2">
        <v>1557.36</v>
      </c>
    </row>
    <row r="910" spans="1:15" ht="15.75" customHeight="1" x14ac:dyDescent="0.25">
      <c r="A910" s="2" t="s">
        <v>18</v>
      </c>
      <c r="B910" s="2" t="s">
        <v>317</v>
      </c>
      <c r="C910" s="2" t="s">
        <v>20</v>
      </c>
      <c r="D910" s="2" t="s">
        <v>42</v>
      </c>
      <c r="E910" s="2" t="s">
        <v>43</v>
      </c>
      <c r="F910" s="2" t="s">
        <v>44</v>
      </c>
      <c r="G910" s="3">
        <v>45016</v>
      </c>
      <c r="H910" s="3">
        <v>45002</v>
      </c>
      <c r="I910" s="3">
        <v>45016</v>
      </c>
      <c r="J910" s="2" t="s">
        <v>2637</v>
      </c>
      <c r="K910" s="2">
        <v>2200</v>
      </c>
      <c r="L910" s="2" t="s">
        <v>2630</v>
      </c>
      <c r="M910" s="2" t="s">
        <v>2631</v>
      </c>
      <c r="N910" s="2"/>
      <c r="O910" s="2">
        <v>1186.56</v>
      </c>
    </row>
    <row r="911" spans="1:15" ht="15.75" customHeight="1" x14ac:dyDescent="0.25">
      <c r="A911" s="2" t="s">
        <v>18</v>
      </c>
      <c r="B911" s="2" t="s">
        <v>317</v>
      </c>
      <c r="C911" s="2" t="s">
        <v>20</v>
      </c>
      <c r="D911" s="2" t="s">
        <v>42</v>
      </c>
      <c r="E911" s="2" t="s">
        <v>43</v>
      </c>
      <c r="F911" s="2" t="s">
        <v>44</v>
      </c>
      <c r="G911" s="3">
        <v>45016</v>
      </c>
      <c r="H911" s="3">
        <v>45002</v>
      </c>
      <c r="I911" s="3">
        <v>45016</v>
      </c>
      <c r="J911" s="2" t="s">
        <v>2638</v>
      </c>
      <c r="K911" s="2">
        <v>2200</v>
      </c>
      <c r="L911" s="2" t="s">
        <v>2630</v>
      </c>
      <c r="M911" s="2" t="s">
        <v>2631</v>
      </c>
      <c r="N911" s="2"/>
      <c r="O911" s="2">
        <v>2002.32</v>
      </c>
    </row>
    <row r="912" spans="1:15" ht="15.75" customHeight="1" x14ac:dyDescent="0.25">
      <c r="A912" s="2" t="s">
        <v>18</v>
      </c>
      <c r="B912" s="2" t="s">
        <v>317</v>
      </c>
      <c r="C912" s="2" t="s">
        <v>20</v>
      </c>
      <c r="D912" s="2" t="s">
        <v>42</v>
      </c>
      <c r="E912" s="2" t="s">
        <v>43</v>
      </c>
      <c r="F912" s="2" t="s">
        <v>44</v>
      </c>
      <c r="G912" s="3">
        <v>45016</v>
      </c>
      <c r="H912" s="3">
        <v>45002</v>
      </c>
      <c r="I912" s="3">
        <v>45016</v>
      </c>
      <c r="J912" s="2" t="s">
        <v>2638</v>
      </c>
      <c r="K912" s="2">
        <v>2200</v>
      </c>
      <c r="L912" s="2" t="s">
        <v>2630</v>
      </c>
      <c r="M912" s="2" t="s">
        <v>2631</v>
      </c>
      <c r="N912" s="2"/>
      <c r="O912" s="2">
        <v>1854</v>
      </c>
    </row>
    <row r="913" spans="1:15" ht="15.75" customHeight="1" x14ac:dyDescent="0.25">
      <c r="A913" s="2" t="s">
        <v>18</v>
      </c>
      <c r="B913" s="2" t="s">
        <v>317</v>
      </c>
      <c r="C913" s="2" t="s">
        <v>20</v>
      </c>
      <c r="D913" s="2" t="s">
        <v>42</v>
      </c>
      <c r="E913" s="2" t="s">
        <v>43</v>
      </c>
      <c r="F913" s="2" t="s">
        <v>44</v>
      </c>
      <c r="G913" s="3">
        <v>45016</v>
      </c>
      <c r="H913" s="3">
        <v>45002</v>
      </c>
      <c r="I913" s="3">
        <v>45016</v>
      </c>
      <c r="J913" s="2" t="s">
        <v>2639</v>
      </c>
      <c r="K913" s="2">
        <v>2200</v>
      </c>
      <c r="L913" s="2" t="s">
        <v>2630</v>
      </c>
      <c r="M913" s="2" t="s">
        <v>2631</v>
      </c>
      <c r="N913" s="2"/>
      <c r="O913" s="2">
        <v>1334.88</v>
      </c>
    </row>
    <row r="914" spans="1:15" ht="15.75" customHeight="1" x14ac:dyDescent="0.25">
      <c r="A914" s="2" t="s">
        <v>18</v>
      </c>
      <c r="B914" s="2" t="s">
        <v>317</v>
      </c>
      <c r="C914" s="2" t="s">
        <v>20</v>
      </c>
      <c r="D914" s="2" t="s">
        <v>42</v>
      </c>
      <c r="E914" s="2" t="s">
        <v>43</v>
      </c>
      <c r="F914" s="2" t="s">
        <v>44</v>
      </c>
      <c r="G914" s="3">
        <v>45016</v>
      </c>
      <c r="H914" s="3">
        <v>45002</v>
      </c>
      <c r="I914" s="3">
        <v>45016</v>
      </c>
      <c r="J914" s="2" t="s">
        <v>2639</v>
      </c>
      <c r="K914" s="2">
        <v>2200</v>
      </c>
      <c r="L914" s="2" t="s">
        <v>2630</v>
      </c>
      <c r="M914" s="2" t="s">
        <v>2631</v>
      </c>
      <c r="N914" s="2"/>
      <c r="O914" s="2">
        <v>4004.64</v>
      </c>
    </row>
    <row r="915" spans="1:15" ht="15.75" customHeight="1" x14ac:dyDescent="0.25">
      <c r="A915" s="2" t="s">
        <v>18</v>
      </c>
      <c r="B915" s="2" t="s">
        <v>317</v>
      </c>
      <c r="C915" s="2" t="s">
        <v>20</v>
      </c>
      <c r="D915" s="2" t="s">
        <v>42</v>
      </c>
      <c r="E915" s="2" t="s">
        <v>43</v>
      </c>
      <c r="F915" s="2" t="s">
        <v>44</v>
      </c>
      <c r="G915" s="3">
        <v>45016</v>
      </c>
      <c r="H915" s="3">
        <v>44995</v>
      </c>
      <c r="I915" s="3">
        <v>45016</v>
      </c>
      <c r="J915" s="2" t="s">
        <v>2640</v>
      </c>
      <c r="K915" s="2">
        <v>2200</v>
      </c>
      <c r="L915" s="2" t="s">
        <v>2469</v>
      </c>
      <c r="M915" s="2" t="s">
        <v>2470</v>
      </c>
      <c r="N915" s="2"/>
      <c r="O915" s="2">
        <v>27666.720000000001</v>
      </c>
    </row>
    <row r="916" spans="1:15" ht="15.75" customHeight="1" x14ac:dyDescent="0.25">
      <c r="A916" s="2" t="s">
        <v>18</v>
      </c>
      <c r="B916" s="2" t="s">
        <v>317</v>
      </c>
      <c r="C916" s="2" t="s">
        <v>20</v>
      </c>
      <c r="D916" s="2" t="s">
        <v>42</v>
      </c>
      <c r="E916" s="2" t="s">
        <v>43</v>
      </c>
      <c r="F916" s="2" t="s">
        <v>44</v>
      </c>
      <c r="G916" s="3">
        <v>45016</v>
      </c>
      <c r="H916" s="3">
        <v>44995</v>
      </c>
      <c r="I916" s="3">
        <v>45016</v>
      </c>
      <c r="J916" s="2" t="s">
        <v>2641</v>
      </c>
      <c r="K916" s="2">
        <v>2200</v>
      </c>
      <c r="L916" s="2" t="s">
        <v>2469</v>
      </c>
      <c r="M916" s="2" t="s">
        <v>2470</v>
      </c>
      <c r="N916" s="2"/>
      <c r="O916" s="2">
        <v>34919.040000000001</v>
      </c>
    </row>
    <row r="917" spans="1:15" ht="15.75" customHeight="1" x14ac:dyDescent="0.25">
      <c r="A917" s="2" t="s">
        <v>18</v>
      </c>
      <c r="B917" s="2" t="s">
        <v>317</v>
      </c>
      <c r="C917" s="2" t="s">
        <v>20</v>
      </c>
      <c r="D917" s="2" t="s">
        <v>42</v>
      </c>
      <c r="E917" s="2" t="s">
        <v>43</v>
      </c>
      <c r="F917" s="2" t="s">
        <v>44</v>
      </c>
      <c r="G917" s="3">
        <v>45016</v>
      </c>
      <c r="H917" s="3">
        <v>44995</v>
      </c>
      <c r="I917" s="3">
        <v>45016</v>
      </c>
      <c r="J917" s="2" t="s">
        <v>2642</v>
      </c>
      <c r="K917" s="2">
        <v>2200</v>
      </c>
      <c r="L917" s="2" t="s">
        <v>1975</v>
      </c>
      <c r="M917" s="2" t="s">
        <v>1976</v>
      </c>
      <c r="N917" s="2"/>
      <c r="O917" s="2">
        <v>102.3</v>
      </c>
    </row>
    <row r="918" spans="1:15" ht="15.75" customHeight="1" x14ac:dyDescent="0.25">
      <c r="A918" s="2" t="s">
        <v>18</v>
      </c>
      <c r="B918" s="2" t="s">
        <v>317</v>
      </c>
      <c r="C918" s="2" t="s">
        <v>20</v>
      </c>
      <c r="D918" s="2" t="s">
        <v>42</v>
      </c>
      <c r="E918" s="2" t="s">
        <v>43</v>
      </c>
      <c r="F918" s="2" t="s">
        <v>44</v>
      </c>
      <c r="G918" s="3">
        <v>45016</v>
      </c>
      <c r="H918" s="3">
        <v>45008</v>
      </c>
      <c r="I918" s="3">
        <v>45016</v>
      </c>
      <c r="J918" s="2" t="s">
        <v>2643</v>
      </c>
      <c r="K918" s="2">
        <v>2200</v>
      </c>
      <c r="L918" s="2" t="s">
        <v>320</v>
      </c>
      <c r="M918" s="2" t="s">
        <v>321</v>
      </c>
      <c r="N918" s="2"/>
      <c r="O918" s="2">
        <v>114973.3</v>
      </c>
    </row>
    <row r="919" spans="1:15" ht="15.75" customHeight="1" x14ac:dyDescent="0.25">
      <c r="A919" s="2" t="s">
        <v>18</v>
      </c>
      <c r="B919" s="2" t="s">
        <v>317</v>
      </c>
      <c r="C919" s="2" t="s">
        <v>20</v>
      </c>
      <c r="D919" s="2" t="s">
        <v>42</v>
      </c>
      <c r="E919" s="2" t="s">
        <v>43</v>
      </c>
      <c r="F919" s="2" t="s">
        <v>44</v>
      </c>
      <c r="G919" s="3">
        <v>45016</v>
      </c>
      <c r="H919" s="3">
        <v>45008</v>
      </c>
      <c r="I919" s="3">
        <v>45016</v>
      </c>
      <c r="J919" s="2" t="s">
        <v>2644</v>
      </c>
      <c r="K919" s="2">
        <v>2200</v>
      </c>
      <c r="L919" s="2" t="s">
        <v>2645</v>
      </c>
      <c r="M919" s="2" t="s">
        <v>2646</v>
      </c>
      <c r="N919" s="2"/>
      <c r="O919" s="2">
        <v>24940.85</v>
      </c>
    </row>
    <row r="920" spans="1:15" ht="15.75" customHeight="1" x14ac:dyDescent="0.25">
      <c r="A920" s="2" t="s">
        <v>18</v>
      </c>
      <c r="B920" s="2" t="s">
        <v>317</v>
      </c>
      <c r="C920" s="2" t="s">
        <v>20</v>
      </c>
      <c r="D920" s="2" t="s">
        <v>42</v>
      </c>
      <c r="E920" s="2" t="s">
        <v>43</v>
      </c>
      <c r="F920" s="2" t="s">
        <v>44</v>
      </c>
      <c r="G920" s="3">
        <v>45016</v>
      </c>
      <c r="H920" s="3">
        <v>45008</v>
      </c>
      <c r="I920" s="3">
        <v>45016</v>
      </c>
      <c r="J920" s="2" t="s">
        <v>2644</v>
      </c>
      <c r="K920" s="2">
        <v>2200</v>
      </c>
      <c r="L920" s="2" t="s">
        <v>2645</v>
      </c>
      <c r="M920" s="2" t="s">
        <v>2646</v>
      </c>
      <c r="N920" s="2"/>
      <c r="O920" s="2">
        <v>12189.2</v>
      </c>
    </row>
    <row r="921" spans="1:15" ht="15.75" customHeight="1" x14ac:dyDescent="0.25">
      <c r="A921" s="2" t="s">
        <v>18</v>
      </c>
      <c r="B921" s="2" t="s">
        <v>317</v>
      </c>
      <c r="C921" s="2" t="s">
        <v>20</v>
      </c>
      <c r="D921" s="2" t="s">
        <v>42</v>
      </c>
      <c r="E921" s="2" t="s">
        <v>43</v>
      </c>
      <c r="F921" s="2" t="s">
        <v>44</v>
      </c>
      <c r="G921" s="3">
        <v>45016</v>
      </c>
      <c r="H921" s="3">
        <v>45008</v>
      </c>
      <c r="I921" s="3">
        <v>45016</v>
      </c>
      <c r="J921" s="2" t="s">
        <v>2647</v>
      </c>
      <c r="K921" s="2">
        <v>2200</v>
      </c>
      <c r="L921" s="2" t="s">
        <v>2645</v>
      </c>
      <c r="M921" s="2" t="s">
        <v>2646</v>
      </c>
      <c r="N921" s="2"/>
      <c r="O921" s="2">
        <v>8166.05</v>
      </c>
    </row>
    <row r="922" spans="1:15" ht="15.75" customHeight="1" x14ac:dyDescent="0.25">
      <c r="A922" s="2" t="s">
        <v>18</v>
      </c>
      <c r="B922" s="2" t="s">
        <v>317</v>
      </c>
      <c r="C922" s="2" t="s">
        <v>20</v>
      </c>
      <c r="D922" s="2" t="s">
        <v>42</v>
      </c>
      <c r="E922" s="2" t="s">
        <v>43</v>
      </c>
      <c r="F922" s="2" t="s">
        <v>44</v>
      </c>
      <c r="G922" s="3">
        <v>45016</v>
      </c>
      <c r="H922" s="3">
        <v>45008</v>
      </c>
      <c r="I922" s="3">
        <v>45016</v>
      </c>
      <c r="J922" s="2" t="s">
        <v>2647</v>
      </c>
      <c r="K922" s="2">
        <v>2200</v>
      </c>
      <c r="L922" s="2" t="s">
        <v>2645</v>
      </c>
      <c r="M922" s="2" t="s">
        <v>2646</v>
      </c>
      <c r="N922" s="2"/>
      <c r="O922" s="2">
        <v>14282.8</v>
      </c>
    </row>
    <row r="923" spans="1:15" ht="15.75" customHeight="1" x14ac:dyDescent="0.25">
      <c r="A923" s="2" t="s">
        <v>18</v>
      </c>
      <c r="B923" s="2" t="s">
        <v>317</v>
      </c>
      <c r="C923" s="2" t="s">
        <v>20</v>
      </c>
      <c r="D923" s="2" t="s">
        <v>42</v>
      </c>
      <c r="E923" s="2" t="s">
        <v>43</v>
      </c>
      <c r="F923" s="2" t="s">
        <v>44</v>
      </c>
      <c r="G923" s="3">
        <v>45016</v>
      </c>
      <c r="H923" s="3">
        <v>45008</v>
      </c>
      <c r="I923" s="3">
        <v>45016</v>
      </c>
      <c r="J923" s="2" t="s">
        <v>2648</v>
      </c>
      <c r="K923" s="2">
        <v>2200</v>
      </c>
      <c r="L923" s="2" t="s">
        <v>2645</v>
      </c>
      <c r="M923" s="2" t="s">
        <v>2646</v>
      </c>
      <c r="N923" s="2"/>
      <c r="O923" s="2">
        <v>2871.8</v>
      </c>
    </row>
    <row r="924" spans="1:15" ht="15.75" customHeight="1" x14ac:dyDescent="0.25">
      <c r="A924" s="2" t="s">
        <v>18</v>
      </c>
      <c r="B924" s="2" t="s">
        <v>317</v>
      </c>
      <c r="C924" s="2" t="s">
        <v>20</v>
      </c>
      <c r="D924" s="2" t="s">
        <v>42</v>
      </c>
      <c r="E924" s="2" t="s">
        <v>43</v>
      </c>
      <c r="F924" s="2" t="s">
        <v>44</v>
      </c>
      <c r="G924" s="3">
        <v>45016</v>
      </c>
      <c r="H924" s="3">
        <v>45008</v>
      </c>
      <c r="I924" s="3">
        <v>45016</v>
      </c>
      <c r="J924" s="2" t="s">
        <v>2648</v>
      </c>
      <c r="K924" s="2">
        <v>2200</v>
      </c>
      <c r="L924" s="2" t="s">
        <v>2645</v>
      </c>
      <c r="M924" s="2" t="s">
        <v>2646</v>
      </c>
      <c r="N924" s="2"/>
      <c r="O924" s="2">
        <v>10092.5</v>
      </c>
    </row>
    <row r="925" spans="1:15" ht="15.75" customHeight="1" x14ac:dyDescent="0.25">
      <c r="A925" s="2" t="s">
        <v>18</v>
      </c>
      <c r="B925" s="2" t="s">
        <v>317</v>
      </c>
      <c r="C925" s="2" t="s">
        <v>20</v>
      </c>
      <c r="D925" s="2" t="s">
        <v>42</v>
      </c>
      <c r="E925" s="2" t="s">
        <v>43</v>
      </c>
      <c r="F925" s="2" t="s">
        <v>44</v>
      </c>
      <c r="G925" s="3">
        <v>45016</v>
      </c>
      <c r="H925" s="3">
        <v>45008</v>
      </c>
      <c r="I925" s="3">
        <v>45016</v>
      </c>
      <c r="J925" s="2" t="s">
        <v>2649</v>
      </c>
      <c r="K925" s="2">
        <v>2200</v>
      </c>
      <c r="L925" s="2" t="s">
        <v>2645</v>
      </c>
      <c r="M925" s="2" t="s">
        <v>2646</v>
      </c>
      <c r="N925" s="2"/>
      <c r="O925" s="2">
        <v>9376.2000000000007</v>
      </c>
    </row>
    <row r="926" spans="1:15" ht="15.75" customHeight="1" x14ac:dyDescent="0.25">
      <c r="A926" s="2" t="s">
        <v>18</v>
      </c>
      <c r="B926" s="2" t="s">
        <v>317</v>
      </c>
      <c r="C926" s="2" t="s">
        <v>20</v>
      </c>
      <c r="D926" s="2" t="s">
        <v>42</v>
      </c>
      <c r="E926" s="2" t="s">
        <v>43</v>
      </c>
      <c r="F926" s="2" t="s">
        <v>44</v>
      </c>
      <c r="G926" s="3">
        <v>45016</v>
      </c>
      <c r="H926" s="3">
        <v>45008</v>
      </c>
      <c r="I926" s="3">
        <v>45016</v>
      </c>
      <c r="J926" s="2" t="s">
        <v>2649</v>
      </c>
      <c r="K926" s="2">
        <v>2200</v>
      </c>
      <c r="L926" s="2" t="s">
        <v>2645</v>
      </c>
      <c r="M926" s="2" t="s">
        <v>2646</v>
      </c>
      <c r="N926" s="2"/>
      <c r="O926" s="2">
        <v>20294.75</v>
      </c>
    </row>
    <row r="927" spans="1:15" ht="15.75" customHeight="1" x14ac:dyDescent="0.25">
      <c r="A927" s="2" t="s">
        <v>18</v>
      </c>
      <c r="B927" s="2" t="s">
        <v>317</v>
      </c>
      <c r="C927" s="2" t="s">
        <v>20</v>
      </c>
      <c r="D927" s="2" t="s">
        <v>42</v>
      </c>
      <c r="E927" s="2" t="s">
        <v>43</v>
      </c>
      <c r="F927" s="2" t="s">
        <v>44</v>
      </c>
      <c r="G927" s="3">
        <v>45016</v>
      </c>
      <c r="H927" s="3">
        <v>45008</v>
      </c>
      <c r="I927" s="3">
        <v>45016</v>
      </c>
      <c r="J927" s="2" t="s">
        <v>2650</v>
      </c>
      <c r="K927" s="2">
        <v>2200</v>
      </c>
      <c r="L927" s="2" t="s">
        <v>2645</v>
      </c>
      <c r="M927" s="2" t="s">
        <v>2646</v>
      </c>
      <c r="N927" s="2"/>
      <c r="O927" s="2">
        <v>16840.2</v>
      </c>
    </row>
    <row r="928" spans="1:15" ht="15.75" customHeight="1" x14ac:dyDescent="0.25">
      <c r="A928" s="2" t="s">
        <v>18</v>
      </c>
      <c r="B928" s="2" t="s">
        <v>317</v>
      </c>
      <c r="C928" s="2" t="s">
        <v>20</v>
      </c>
      <c r="D928" s="2" t="s">
        <v>42</v>
      </c>
      <c r="E928" s="2" t="s">
        <v>43</v>
      </c>
      <c r="F928" s="2" t="s">
        <v>44</v>
      </c>
      <c r="G928" s="3">
        <v>45016</v>
      </c>
      <c r="H928" s="3">
        <v>45008</v>
      </c>
      <c r="I928" s="3">
        <v>45016</v>
      </c>
      <c r="J928" s="2" t="s">
        <v>2650</v>
      </c>
      <c r="K928" s="2">
        <v>2200</v>
      </c>
      <c r="L928" s="2" t="s">
        <v>2645</v>
      </c>
      <c r="M928" s="2" t="s">
        <v>2646</v>
      </c>
      <c r="N928" s="2"/>
      <c r="O928" s="2">
        <v>7745.95</v>
      </c>
    </row>
    <row r="929" spans="1:15" ht="15.75" customHeight="1" x14ac:dyDescent="0.25">
      <c r="A929" s="2" t="s">
        <v>18</v>
      </c>
      <c r="B929" s="2" t="s">
        <v>317</v>
      </c>
      <c r="C929" s="2" t="s">
        <v>20</v>
      </c>
      <c r="D929" s="2" t="s">
        <v>42</v>
      </c>
      <c r="E929" s="2" t="s">
        <v>43</v>
      </c>
      <c r="F929" s="2" t="s">
        <v>44</v>
      </c>
      <c r="G929" s="3">
        <v>45016</v>
      </c>
      <c r="H929" s="3">
        <v>45008</v>
      </c>
      <c r="I929" s="3">
        <v>45016</v>
      </c>
      <c r="J929" s="2" t="s">
        <v>2651</v>
      </c>
      <c r="K929" s="2">
        <v>2200</v>
      </c>
      <c r="L929" s="2" t="s">
        <v>2645</v>
      </c>
      <c r="M929" s="2" t="s">
        <v>2646</v>
      </c>
      <c r="N929" s="2"/>
      <c r="O929" s="2">
        <v>14803</v>
      </c>
    </row>
    <row r="930" spans="1:15" ht="15.75" customHeight="1" x14ac:dyDescent="0.25">
      <c r="A930" s="2" t="s">
        <v>18</v>
      </c>
      <c r="B930" s="2" t="s">
        <v>317</v>
      </c>
      <c r="C930" s="2" t="s">
        <v>20</v>
      </c>
      <c r="D930" s="2" t="s">
        <v>42</v>
      </c>
      <c r="E930" s="2" t="s">
        <v>43</v>
      </c>
      <c r="F930" s="2" t="s">
        <v>44</v>
      </c>
      <c r="G930" s="3">
        <v>45016</v>
      </c>
      <c r="H930" s="3">
        <v>45008</v>
      </c>
      <c r="I930" s="3">
        <v>45016</v>
      </c>
      <c r="J930" s="2" t="s">
        <v>2651</v>
      </c>
      <c r="K930" s="2">
        <v>2200</v>
      </c>
      <c r="L930" s="2" t="s">
        <v>2645</v>
      </c>
      <c r="M930" s="2" t="s">
        <v>2646</v>
      </c>
      <c r="N930" s="2"/>
      <c r="O930" s="2">
        <v>11523.5</v>
      </c>
    </row>
    <row r="931" spans="1:15" ht="15.75" customHeight="1" x14ac:dyDescent="0.25">
      <c r="A931" s="2" t="s">
        <v>18</v>
      </c>
      <c r="B931" s="2" t="s">
        <v>317</v>
      </c>
      <c r="C931" s="2" t="s">
        <v>20</v>
      </c>
      <c r="D931" s="2" t="s">
        <v>42</v>
      </c>
      <c r="E931" s="2" t="s">
        <v>43</v>
      </c>
      <c r="F931" s="2" t="s">
        <v>44</v>
      </c>
      <c r="G931" s="3">
        <v>45016</v>
      </c>
      <c r="H931" s="3">
        <v>45008</v>
      </c>
      <c r="I931" s="3">
        <v>45016</v>
      </c>
      <c r="J931" s="2" t="s">
        <v>2652</v>
      </c>
      <c r="K931" s="2">
        <v>2200</v>
      </c>
      <c r="L931" s="2" t="s">
        <v>2645</v>
      </c>
      <c r="M931" s="2" t="s">
        <v>2646</v>
      </c>
      <c r="N931" s="2"/>
      <c r="O931" s="2">
        <v>10614.6</v>
      </c>
    </row>
    <row r="932" spans="1:15" ht="15.75" customHeight="1" x14ac:dyDescent="0.25">
      <c r="A932" s="2" t="s">
        <v>18</v>
      </c>
      <c r="B932" s="2" t="s">
        <v>317</v>
      </c>
      <c r="C932" s="2" t="s">
        <v>20</v>
      </c>
      <c r="D932" s="2" t="s">
        <v>42</v>
      </c>
      <c r="E932" s="2" t="s">
        <v>43</v>
      </c>
      <c r="F932" s="2" t="s">
        <v>44</v>
      </c>
      <c r="G932" s="3">
        <v>45016</v>
      </c>
      <c r="H932" s="3">
        <v>45008</v>
      </c>
      <c r="I932" s="3">
        <v>45016</v>
      </c>
      <c r="J932" s="2" t="s">
        <v>2652</v>
      </c>
      <c r="K932" s="2">
        <v>2200</v>
      </c>
      <c r="L932" s="2" t="s">
        <v>2645</v>
      </c>
      <c r="M932" s="2" t="s">
        <v>2646</v>
      </c>
      <c r="N932" s="2"/>
      <c r="O932" s="2">
        <v>3128.75</v>
      </c>
    </row>
    <row r="933" spans="1:15" ht="15.75" customHeight="1" x14ac:dyDescent="0.25">
      <c r="A933" s="2" t="s">
        <v>18</v>
      </c>
      <c r="B933" s="2" t="s">
        <v>317</v>
      </c>
      <c r="C933" s="2" t="s">
        <v>20</v>
      </c>
      <c r="D933" s="2" t="s">
        <v>42</v>
      </c>
      <c r="E933" s="2" t="s">
        <v>43</v>
      </c>
      <c r="F933" s="2" t="s">
        <v>44</v>
      </c>
      <c r="G933" s="3">
        <v>45016</v>
      </c>
      <c r="H933" s="3">
        <v>45008</v>
      </c>
      <c r="I933" s="3">
        <v>45016</v>
      </c>
      <c r="J933" s="2" t="s">
        <v>2653</v>
      </c>
      <c r="K933" s="2">
        <v>2200</v>
      </c>
      <c r="L933" s="2" t="s">
        <v>2645</v>
      </c>
      <c r="M933" s="2" t="s">
        <v>2646</v>
      </c>
      <c r="N933" s="2"/>
      <c r="O933" s="2">
        <v>17583.099999999999</v>
      </c>
    </row>
    <row r="934" spans="1:15" ht="15.75" customHeight="1" x14ac:dyDescent="0.25">
      <c r="A934" s="2" t="s">
        <v>18</v>
      </c>
      <c r="B934" s="2" t="s">
        <v>317</v>
      </c>
      <c r="C934" s="2" t="s">
        <v>20</v>
      </c>
      <c r="D934" s="2" t="s">
        <v>42</v>
      </c>
      <c r="E934" s="2" t="s">
        <v>43</v>
      </c>
      <c r="F934" s="2" t="s">
        <v>44</v>
      </c>
      <c r="G934" s="3">
        <v>45016</v>
      </c>
      <c r="H934" s="3">
        <v>45008</v>
      </c>
      <c r="I934" s="3">
        <v>45016</v>
      </c>
      <c r="J934" s="2" t="s">
        <v>2653</v>
      </c>
      <c r="K934" s="2">
        <v>2200</v>
      </c>
      <c r="L934" s="2" t="s">
        <v>2645</v>
      </c>
      <c r="M934" s="2" t="s">
        <v>2646</v>
      </c>
      <c r="N934" s="2"/>
      <c r="O934" s="2">
        <v>6686.25</v>
      </c>
    </row>
    <row r="935" spans="1:15" ht="15.75" customHeight="1" x14ac:dyDescent="0.25">
      <c r="A935" s="2" t="s">
        <v>18</v>
      </c>
      <c r="B935" s="2" t="s">
        <v>317</v>
      </c>
      <c r="C935" s="2" t="s">
        <v>20</v>
      </c>
      <c r="D935" s="2" t="s">
        <v>42</v>
      </c>
      <c r="E935" s="2" t="s">
        <v>43</v>
      </c>
      <c r="F935" s="2" t="s">
        <v>44</v>
      </c>
      <c r="G935" s="3">
        <v>45016</v>
      </c>
      <c r="H935" s="3">
        <v>45008</v>
      </c>
      <c r="I935" s="3">
        <v>45016</v>
      </c>
      <c r="J935" s="2" t="s">
        <v>2654</v>
      </c>
      <c r="K935" s="2">
        <v>2200</v>
      </c>
      <c r="L935" s="2" t="s">
        <v>2645</v>
      </c>
      <c r="M935" s="2" t="s">
        <v>2646</v>
      </c>
      <c r="N935" s="2"/>
      <c r="O935" s="2">
        <v>10171.799999999999</v>
      </c>
    </row>
    <row r="936" spans="1:15" ht="15.75" customHeight="1" x14ac:dyDescent="0.25">
      <c r="A936" s="2" t="s">
        <v>18</v>
      </c>
      <c r="B936" s="2" t="s">
        <v>317</v>
      </c>
      <c r="C936" s="2" t="s">
        <v>20</v>
      </c>
      <c r="D936" s="2" t="s">
        <v>42</v>
      </c>
      <c r="E936" s="2" t="s">
        <v>43</v>
      </c>
      <c r="F936" s="2" t="s">
        <v>44</v>
      </c>
      <c r="G936" s="3">
        <v>45016</v>
      </c>
      <c r="H936" s="3">
        <v>45008</v>
      </c>
      <c r="I936" s="3">
        <v>45016</v>
      </c>
      <c r="J936" s="2" t="s">
        <v>2654</v>
      </c>
      <c r="K936" s="2">
        <v>2200</v>
      </c>
      <c r="L936" s="2" t="s">
        <v>2645</v>
      </c>
      <c r="M936" s="2" t="s">
        <v>2646</v>
      </c>
      <c r="N936" s="2"/>
      <c r="O936" s="2">
        <v>33310.6</v>
      </c>
    </row>
    <row r="937" spans="1:15" ht="15.75" customHeight="1" x14ac:dyDescent="0.25">
      <c r="A937" s="2" t="s">
        <v>18</v>
      </c>
      <c r="B937" s="2" t="s">
        <v>317</v>
      </c>
      <c r="C937" s="2" t="s">
        <v>20</v>
      </c>
      <c r="D937" s="2" t="s">
        <v>42</v>
      </c>
      <c r="E937" s="2" t="s">
        <v>43</v>
      </c>
      <c r="F937" s="2" t="s">
        <v>44</v>
      </c>
      <c r="G937" s="3">
        <v>45016</v>
      </c>
      <c r="H937" s="3">
        <v>45008</v>
      </c>
      <c r="I937" s="3">
        <v>45016</v>
      </c>
      <c r="J937" s="2" t="s">
        <v>2655</v>
      </c>
      <c r="K937" s="2">
        <v>2200</v>
      </c>
      <c r="L937" s="2" t="s">
        <v>435</v>
      </c>
      <c r="M937" s="2" t="s">
        <v>436</v>
      </c>
      <c r="N937" s="2"/>
      <c r="O937" s="2">
        <v>11006.4</v>
      </c>
    </row>
    <row r="938" spans="1:15" ht="15.75" customHeight="1" x14ac:dyDescent="0.25">
      <c r="A938" s="2" t="s">
        <v>18</v>
      </c>
      <c r="B938" s="2" t="s">
        <v>317</v>
      </c>
      <c r="C938" s="2" t="s">
        <v>20</v>
      </c>
      <c r="D938" s="2" t="s">
        <v>42</v>
      </c>
      <c r="E938" s="2" t="s">
        <v>43</v>
      </c>
      <c r="F938" s="2" t="s">
        <v>44</v>
      </c>
      <c r="G938" s="3">
        <v>45016</v>
      </c>
      <c r="H938" s="3">
        <v>45008</v>
      </c>
      <c r="I938" s="3">
        <v>45016</v>
      </c>
      <c r="J938" s="2" t="s">
        <v>2656</v>
      </c>
      <c r="K938" s="2">
        <v>2200</v>
      </c>
      <c r="L938" s="2" t="s">
        <v>435</v>
      </c>
      <c r="M938" s="2" t="s">
        <v>436</v>
      </c>
      <c r="N938" s="2"/>
      <c r="O938" s="2">
        <v>16921.400000000001</v>
      </c>
    </row>
    <row r="939" spans="1:15" ht="15.75" customHeight="1" x14ac:dyDescent="0.25">
      <c r="A939" s="2" t="s">
        <v>18</v>
      </c>
      <c r="B939" s="2" t="s">
        <v>317</v>
      </c>
      <c r="C939" s="2" t="s">
        <v>20</v>
      </c>
      <c r="D939" s="2" t="s">
        <v>42</v>
      </c>
      <c r="E939" s="2" t="s">
        <v>43</v>
      </c>
      <c r="F939" s="2" t="s">
        <v>44</v>
      </c>
      <c r="G939" s="3">
        <v>45016</v>
      </c>
      <c r="H939" s="3">
        <v>45008</v>
      </c>
      <c r="I939" s="3">
        <v>45016</v>
      </c>
      <c r="J939" s="2" t="s">
        <v>2657</v>
      </c>
      <c r="K939" s="2">
        <v>2200</v>
      </c>
      <c r="L939" s="2" t="s">
        <v>435</v>
      </c>
      <c r="M939" s="2" t="s">
        <v>436</v>
      </c>
      <c r="N939" s="2"/>
      <c r="O939" s="2">
        <v>37774.5</v>
      </c>
    </row>
    <row r="940" spans="1:15" ht="15.75" customHeight="1" x14ac:dyDescent="0.25">
      <c r="A940" s="2" t="s">
        <v>18</v>
      </c>
      <c r="B940" s="2" t="s">
        <v>317</v>
      </c>
      <c r="C940" s="2" t="s">
        <v>20</v>
      </c>
      <c r="D940" s="2" t="s">
        <v>42</v>
      </c>
      <c r="E940" s="2" t="s">
        <v>43</v>
      </c>
      <c r="F940" s="2" t="s">
        <v>44</v>
      </c>
      <c r="G940" s="3">
        <v>45016</v>
      </c>
      <c r="H940" s="3">
        <v>45014</v>
      </c>
      <c r="I940" s="3">
        <v>45016</v>
      </c>
      <c r="J940" s="2" t="s">
        <v>2658</v>
      </c>
      <c r="K940" s="2">
        <v>2200</v>
      </c>
      <c r="L940" s="2" t="s">
        <v>2265</v>
      </c>
      <c r="M940" s="2" t="s">
        <v>2266</v>
      </c>
      <c r="N940" s="2"/>
      <c r="O940" s="2">
        <v>31668</v>
      </c>
    </row>
    <row r="941" spans="1:15" ht="15.75" customHeight="1" x14ac:dyDescent="0.25">
      <c r="A941" s="2" t="s">
        <v>18</v>
      </c>
      <c r="B941" s="2" t="s">
        <v>317</v>
      </c>
      <c r="C941" s="2" t="s">
        <v>20</v>
      </c>
      <c r="D941" s="2" t="s">
        <v>42</v>
      </c>
      <c r="E941" s="2" t="s">
        <v>43</v>
      </c>
      <c r="F941" s="2" t="s">
        <v>44</v>
      </c>
      <c r="G941" s="3">
        <v>45016</v>
      </c>
      <c r="H941" s="3">
        <v>45014</v>
      </c>
      <c r="I941" s="3">
        <v>45016</v>
      </c>
      <c r="J941" s="2" t="s">
        <v>2659</v>
      </c>
      <c r="K941" s="2">
        <v>2200</v>
      </c>
      <c r="L941" s="2" t="s">
        <v>2615</v>
      </c>
      <c r="M941" s="2" t="s">
        <v>2616</v>
      </c>
      <c r="N941" s="2"/>
      <c r="O941" s="2">
        <v>8280</v>
      </c>
    </row>
    <row r="942" spans="1:15" ht="15.75" customHeight="1" x14ac:dyDescent="0.25">
      <c r="A942" s="2" t="s">
        <v>18</v>
      </c>
      <c r="B942" s="2" t="s">
        <v>317</v>
      </c>
      <c r="C942" s="2" t="s">
        <v>20</v>
      </c>
      <c r="D942" s="2" t="s">
        <v>42</v>
      </c>
      <c r="E942" s="2" t="s">
        <v>43</v>
      </c>
      <c r="F942" s="2" t="s">
        <v>44</v>
      </c>
      <c r="G942" s="3">
        <v>45016</v>
      </c>
      <c r="H942" s="3">
        <v>45014</v>
      </c>
      <c r="I942" s="3">
        <v>45016</v>
      </c>
      <c r="J942" s="2" t="s">
        <v>2659</v>
      </c>
      <c r="K942" s="2">
        <v>2200</v>
      </c>
      <c r="L942" s="2" t="s">
        <v>2615</v>
      </c>
      <c r="M942" s="2" t="s">
        <v>2616</v>
      </c>
      <c r="N942" s="2"/>
      <c r="O942" s="2">
        <v>24840</v>
      </c>
    </row>
    <row r="943" spans="1:15" ht="15.75" customHeight="1" x14ac:dyDescent="0.25">
      <c r="A943" s="2" t="s">
        <v>18</v>
      </c>
      <c r="B943" s="2" t="s">
        <v>317</v>
      </c>
      <c r="C943" s="2" t="s">
        <v>20</v>
      </c>
      <c r="D943" s="2" t="s">
        <v>42</v>
      </c>
      <c r="E943" s="2" t="s">
        <v>43</v>
      </c>
      <c r="F943" s="2" t="s">
        <v>44</v>
      </c>
      <c r="G943" s="3">
        <v>45016</v>
      </c>
      <c r="H943" s="3">
        <v>45014</v>
      </c>
      <c r="I943" s="3">
        <v>45016</v>
      </c>
      <c r="J943" s="2" t="s">
        <v>2659</v>
      </c>
      <c r="K943" s="2">
        <v>2200</v>
      </c>
      <c r="L943" s="2" t="s">
        <v>2615</v>
      </c>
      <c r="M943" s="2" t="s">
        <v>2616</v>
      </c>
      <c r="N943" s="2"/>
      <c r="O943" s="2">
        <v>24840</v>
      </c>
    </row>
    <row r="944" spans="1:15" ht="15.75" customHeight="1" x14ac:dyDescent="0.25">
      <c r="A944" s="2" t="s">
        <v>18</v>
      </c>
      <c r="B944" s="2" t="s">
        <v>317</v>
      </c>
      <c r="C944" s="2" t="s">
        <v>20</v>
      </c>
      <c r="D944" s="2" t="s">
        <v>42</v>
      </c>
      <c r="E944" s="2" t="s">
        <v>43</v>
      </c>
      <c r="F944" s="2" t="s">
        <v>44</v>
      </c>
      <c r="G944" s="3">
        <v>45016</v>
      </c>
      <c r="H944" s="3">
        <v>45016</v>
      </c>
      <c r="I944" s="3">
        <v>45016</v>
      </c>
      <c r="J944" s="2" t="s">
        <v>2660</v>
      </c>
      <c r="K944" s="2">
        <v>2200</v>
      </c>
      <c r="L944" s="2" t="s">
        <v>2645</v>
      </c>
      <c r="M944" s="2" t="s">
        <v>2646</v>
      </c>
      <c r="N944" s="2"/>
      <c r="O944" s="2">
        <v>292</v>
      </c>
    </row>
    <row r="945" spans="1:15" ht="15.75" customHeight="1" x14ac:dyDescent="0.25">
      <c r="A945" s="2" t="s">
        <v>55</v>
      </c>
      <c r="B945" s="2" t="s">
        <v>317</v>
      </c>
      <c r="C945" s="2" t="s">
        <v>20</v>
      </c>
      <c r="D945" s="2" t="s">
        <v>42</v>
      </c>
      <c r="E945" s="2" t="s">
        <v>43</v>
      </c>
      <c r="F945" s="2" t="s">
        <v>44</v>
      </c>
      <c r="G945" s="3">
        <v>44986</v>
      </c>
      <c r="H945" s="3">
        <v>44985</v>
      </c>
      <c r="I945" s="3">
        <v>44986</v>
      </c>
      <c r="J945" s="2" t="s">
        <v>2661</v>
      </c>
      <c r="K945" s="2">
        <v>2200</v>
      </c>
      <c r="L945" s="2" t="s">
        <v>2662</v>
      </c>
      <c r="M945" s="2" t="s">
        <v>2663</v>
      </c>
      <c r="N945" s="2"/>
      <c r="O945" s="2">
        <v>20100</v>
      </c>
    </row>
    <row r="946" spans="1:15" ht="15.75" customHeight="1" x14ac:dyDescent="0.25">
      <c r="A946" s="2" t="s">
        <v>55</v>
      </c>
      <c r="B946" s="2" t="s">
        <v>317</v>
      </c>
      <c r="C946" s="2" t="s">
        <v>20</v>
      </c>
      <c r="D946" s="2" t="s">
        <v>42</v>
      </c>
      <c r="E946" s="2" t="s">
        <v>43</v>
      </c>
      <c r="F946" s="2" t="s">
        <v>44</v>
      </c>
      <c r="G946" s="3">
        <v>44986</v>
      </c>
      <c r="H946" s="3">
        <v>44985</v>
      </c>
      <c r="I946" s="3">
        <v>44986</v>
      </c>
      <c r="J946" s="2" t="s">
        <v>2664</v>
      </c>
      <c r="K946" s="2">
        <v>2200</v>
      </c>
      <c r="L946" s="2" t="s">
        <v>2665</v>
      </c>
      <c r="M946" s="2" t="s">
        <v>2666</v>
      </c>
      <c r="N946" s="2"/>
      <c r="O946" s="2">
        <v>1845</v>
      </c>
    </row>
    <row r="947" spans="1:15" ht="15.75" customHeight="1" x14ac:dyDescent="0.25">
      <c r="A947" s="2" t="s">
        <v>55</v>
      </c>
      <c r="B947" s="2" t="s">
        <v>317</v>
      </c>
      <c r="C947" s="2" t="s">
        <v>20</v>
      </c>
      <c r="D947" s="2" t="s">
        <v>42</v>
      </c>
      <c r="E947" s="2" t="s">
        <v>43</v>
      </c>
      <c r="F947" s="2" t="s">
        <v>44</v>
      </c>
      <c r="G947" s="3">
        <v>44986</v>
      </c>
      <c r="H947" s="3">
        <v>44985</v>
      </c>
      <c r="I947" s="3">
        <v>44986</v>
      </c>
      <c r="J947" s="2" t="s">
        <v>2667</v>
      </c>
      <c r="K947" s="2">
        <v>2200</v>
      </c>
      <c r="L947" s="2" t="s">
        <v>2668</v>
      </c>
      <c r="M947" s="2" t="s">
        <v>2669</v>
      </c>
      <c r="N947" s="2"/>
      <c r="O947" s="2">
        <v>2298</v>
      </c>
    </row>
    <row r="948" spans="1:15" ht="15.75" customHeight="1" x14ac:dyDescent="0.25">
      <c r="A948" s="2" t="s">
        <v>55</v>
      </c>
      <c r="B948" s="2" t="s">
        <v>317</v>
      </c>
      <c r="C948" s="2" t="s">
        <v>20</v>
      </c>
      <c r="D948" s="2" t="s">
        <v>42</v>
      </c>
      <c r="E948" s="2" t="s">
        <v>43</v>
      </c>
      <c r="F948" s="2" t="s">
        <v>44</v>
      </c>
      <c r="G948" s="3">
        <v>44986</v>
      </c>
      <c r="H948" s="3">
        <v>44985</v>
      </c>
      <c r="I948" s="3">
        <v>44986</v>
      </c>
      <c r="J948" s="2" t="s">
        <v>2670</v>
      </c>
      <c r="K948" s="2">
        <v>2200</v>
      </c>
      <c r="L948" s="2" t="s">
        <v>2671</v>
      </c>
      <c r="M948" s="2" t="s">
        <v>2672</v>
      </c>
      <c r="N948" s="2"/>
      <c r="O948" s="2">
        <v>2259</v>
      </c>
    </row>
    <row r="949" spans="1:15" ht="15.75" customHeight="1" x14ac:dyDescent="0.25">
      <c r="A949" s="2" t="s">
        <v>55</v>
      </c>
      <c r="B949" s="2" t="s">
        <v>317</v>
      </c>
      <c r="C949" s="2" t="s">
        <v>20</v>
      </c>
      <c r="D949" s="2" t="s">
        <v>42</v>
      </c>
      <c r="E949" s="2" t="s">
        <v>43</v>
      </c>
      <c r="F949" s="2" t="s">
        <v>44</v>
      </c>
      <c r="G949" s="3">
        <v>44986</v>
      </c>
      <c r="H949" s="3">
        <v>44985</v>
      </c>
      <c r="I949" s="3">
        <v>44986</v>
      </c>
      <c r="J949" s="2" t="s">
        <v>2673</v>
      </c>
      <c r="K949" s="2">
        <v>2200</v>
      </c>
      <c r="L949" s="2" t="s">
        <v>2674</v>
      </c>
      <c r="M949" s="2" t="s">
        <v>2675</v>
      </c>
      <c r="N949" s="2"/>
      <c r="O949" s="2">
        <v>1656</v>
      </c>
    </row>
    <row r="950" spans="1:15" ht="15.75" customHeight="1" x14ac:dyDescent="0.25">
      <c r="A950" s="2" t="s">
        <v>55</v>
      </c>
      <c r="B950" s="2" t="s">
        <v>317</v>
      </c>
      <c r="C950" s="2" t="s">
        <v>20</v>
      </c>
      <c r="D950" s="2" t="s">
        <v>42</v>
      </c>
      <c r="E950" s="2" t="s">
        <v>43</v>
      </c>
      <c r="F950" s="2" t="s">
        <v>44</v>
      </c>
      <c r="G950" s="3">
        <v>44986</v>
      </c>
      <c r="H950" s="3">
        <v>44985</v>
      </c>
      <c r="I950" s="3">
        <v>44986</v>
      </c>
      <c r="J950" s="2" t="s">
        <v>2676</v>
      </c>
      <c r="K950" s="2">
        <v>2200</v>
      </c>
      <c r="L950" s="2" t="s">
        <v>2677</v>
      </c>
      <c r="M950" s="2" t="s">
        <v>2678</v>
      </c>
      <c r="N950" s="2"/>
      <c r="O950" s="2">
        <v>8085</v>
      </c>
    </row>
    <row r="951" spans="1:15" ht="15.75" customHeight="1" x14ac:dyDescent="0.25">
      <c r="A951" s="2" t="s">
        <v>55</v>
      </c>
      <c r="B951" s="2" t="s">
        <v>317</v>
      </c>
      <c r="C951" s="2" t="s">
        <v>20</v>
      </c>
      <c r="D951" s="2" t="s">
        <v>42</v>
      </c>
      <c r="E951" s="2" t="s">
        <v>43</v>
      </c>
      <c r="F951" s="2" t="s">
        <v>44</v>
      </c>
      <c r="G951" s="3">
        <v>44986</v>
      </c>
      <c r="H951" s="3">
        <v>44985</v>
      </c>
      <c r="I951" s="3">
        <v>44986</v>
      </c>
      <c r="J951" s="2" t="s">
        <v>2679</v>
      </c>
      <c r="K951" s="2">
        <v>2200</v>
      </c>
      <c r="L951" s="2" t="s">
        <v>2680</v>
      </c>
      <c r="M951" s="2" t="s">
        <v>2681</v>
      </c>
      <c r="N951" s="2"/>
      <c r="O951" s="2">
        <v>5355</v>
      </c>
    </row>
    <row r="952" spans="1:15" ht="15.75" customHeight="1" x14ac:dyDescent="0.25">
      <c r="A952" s="2" t="s">
        <v>55</v>
      </c>
      <c r="B952" s="2" t="s">
        <v>317</v>
      </c>
      <c r="C952" s="2" t="s">
        <v>20</v>
      </c>
      <c r="D952" s="2" t="s">
        <v>42</v>
      </c>
      <c r="E952" s="2" t="s">
        <v>43</v>
      </c>
      <c r="F952" s="2" t="s">
        <v>44</v>
      </c>
      <c r="G952" s="3">
        <v>44986</v>
      </c>
      <c r="H952" s="3">
        <v>44985</v>
      </c>
      <c r="I952" s="3">
        <v>44986</v>
      </c>
      <c r="J952" s="2" t="s">
        <v>2682</v>
      </c>
      <c r="K952" s="2">
        <v>2200</v>
      </c>
      <c r="L952" s="2" t="s">
        <v>2683</v>
      </c>
      <c r="M952" s="2" t="s">
        <v>2684</v>
      </c>
      <c r="N952" s="2"/>
      <c r="O952" s="2">
        <v>9711</v>
      </c>
    </row>
    <row r="953" spans="1:15" ht="15.75" customHeight="1" x14ac:dyDescent="0.25">
      <c r="A953" s="2" t="s">
        <v>55</v>
      </c>
      <c r="B953" s="2" t="s">
        <v>317</v>
      </c>
      <c r="C953" s="2" t="s">
        <v>20</v>
      </c>
      <c r="D953" s="2" t="s">
        <v>42</v>
      </c>
      <c r="E953" s="2" t="s">
        <v>43</v>
      </c>
      <c r="F953" s="2" t="s">
        <v>44</v>
      </c>
      <c r="G953" s="3">
        <v>44986</v>
      </c>
      <c r="H953" s="3">
        <v>44985</v>
      </c>
      <c r="I953" s="3">
        <v>44986</v>
      </c>
      <c r="J953" s="2" t="s">
        <v>2685</v>
      </c>
      <c r="K953" s="2">
        <v>2200</v>
      </c>
      <c r="L953" s="2" t="s">
        <v>2686</v>
      </c>
      <c r="M953" s="2" t="s">
        <v>2687</v>
      </c>
      <c r="N953" s="2"/>
      <c r="O953" s="2">
        <v>4716</v>
      </c>
    </row>
    <row r="954" spans="1:15" ht="15.75" customHeight="1" x14ac:dyDescent="0.25">
      <c r="A954" s="2" t="s">
        <v>55</v>
      </c>
      <c r="B954" s="2" t="s">
        <v>317</v>
      </c>
      <c r="C954" s="2" t="s">
        <v>20</v>
      </c>
      <c r="D954" s="2" t="s">
        <v>42</v>
      </c>
      <c r="E954" s="2" t="s">
        <v>43</v>
      </c>
      <c r="F954" s="2" t="s">
        <v>44</v>
      </c>
      <c r="G954" s="3">
        <v>44986</v>
      </c>
      <c r="H954" s="3">
        <v>44985</v>
      </c>
      <c r="I954" s="3">
        <v>44986</v>
      </c>
      <c r="J954" s="2" t="s">
        <v>2688</v>
      </c>
      <c r="K954" s="2">
        <v>2200</v>
      </c>
      <c r="L954" s="2" t="s">
        <v>2689</v>
      </c>
      <c r="M954" s="2" t="s">
        <v>2690</v>
      </c>
      <c r="N954" s="2"/>
      <c r="O954" s="2">
        <v>12252</v>
      </c>
    </row>
    <row r="955" spans="1:15" ht="15.75" customHeight="1" x14ac:dyDescent="0.25">
      <c r="A955" s="2" t="s">
        <v>55</v>
      </c>
      <c r="B955" s="2" t="s">
        <v>317</v>
      </c>
      <c r="C955" s="2" t="s">
        <v>20</v>
      </c>
      <c r="D955" s="2" t="s">
        <v>42</v>
      </c>
      <c r="E955" s="2" t="s">
        <v>43</v>
      </c>
      <c r="F955" s="2" t="s">
        <v>44</v>
      </c>
      <c r="G955" s="3">
        <v>44986</v>
      </c>
      <c r="H955" s="3">
        <v>44985</v>
      </c>
      <c r="I955" s="3">
        <v>44986</v>
      </c>
      <c r="J955" s="2" t="s">
        <v>2691</v>
      </c>
      <c r="K955" s="2">
        <v>2200</v>
      </c>
      <c r="L955" s="2" t="s">
        <v>2692</v>
      </c>
      <c r="M955" s="2" t="s">
        <v>2693</v>
      </c>
      <c r="N955" s="2"/>
      <c r="O955" s="2">
        <v>7863</v>
      </c>
    </row>
    <row r="956" spans="1:15" ht="15.75" customHeight="1" x14ac:dyDescent="0.25">
      <c r="A956" s="2" t="s">
        <v>55</v>
      </c>
      <c r="B956" s="2" t="s">
        <v>317</v>
      </c>
      <c r="C956" s="2" t="s">
        <v>20</v>
      </c>
      <c r="D956" s="2" t="s">
        <v>42</v>
      </c>
      <c r="E956" s="2" t="s">
        <v>43</v>
      </c>
      <c r="F956" s="2" t="s">
        <v>44</v>
      </c>
      <c r="G956" s="3">
        <v>44986</v>
      </c>
      <c r="H956" s="3">
        <v>44985</v>
      </c>
      <c r="I956" s="3">
        <v>44986</v>
      </c>
      <c r="J956" s="2" t="s">
        <v>2694</v>
      </c>
      <c r="K956" s="2">
        <v>2200</v>
      </c>
      <c r="L956" s="2" t="s">
        <v>2695</v>
      </c>
      <c r="M956" s="2" t="s">
        <v>2696</v>
      </c>
      <c r="N956" s="2"/>
      <c r="O956" s="2">
        <v>10890</v>
      </c>
    </row>
    <row r="957" spans="1:15" ht="15.75" customHeight="1" x14ac:dyDescent="0.25">
      <c r="A957" s="2" t="s">
        <v>55</v>
      </c>
      <c r="B957" s="2" t="s">
        <v>317</v>
      </c>
      <c r="C957" s="2" t="s">
        <v>20</v>
      </c>
      <c r="D957" s="2" t="s">
        <v>42</v>
      </c>
      <c r="E957" s="2" t="s">
        <v>43</v>
      </c>
      <c r="F957" s="2" t="s">
        <v>44</v>
      </c>
      <c r="G957" s="3">
        <v>44986</v>
      </c>
      <c r="H957" s="3">
        <v>44985</v>
      </c>
      <c r="I957" s="3">
        <v>44986</v>
      </c>
      <c r="J957" s="2" t="s">
        <v>2697</v>
      </c>
      <c r="K957" s="2">
        <v>2200</v>
      </c>
      <c r="L957" s="2" t="s">
        <v>2698</v>
      </c>
      <c r="M957" s="2" t="s">
        <v>2699</v>
      </c>
      <c r="N957" s="2"/>
      <c r="O957" s="2">
        <v>5811</v>
      </c>
    </row>
    <row r="958" spans="1:15" ht="15.75" customHeight="1" x14ac:dyDescent="0.25">
      <c r="A958" s="2" t="s">
        <v>55</v>
      </c>
      <c r="B958" s="2" t="s">
        <v>317</v>
      </c>
      <c r="C958" s="2" t="s">
        <v>20</v>
      </c>
      <c r="D958" s="2" t="s">
        <v>42</v>
      </c>
      <c r="E958" s="2" t="s">
        <v>43</v>
      </c>
      <c r="F958" s="2" t="s">
        <v>44</v>
      </c>
      <c r="G958" s="3">
        <v>44986</v>
      </c>
      <c r="H958" s="3">
        <v>44985</v>
      </c>
      <c r="I958" s="3">
        <v>44986</v>
      </c>
      <c r="J958" s="2" t="s">
        <v>2700</v>
      </c>
      <c r="K958" s="2">
        <v>2200</v>
      </c>
      <c r="L958" s="2" t="s">
        <v>2701</v>
      </c>
      <c r="M958" s="2" t="s">
        <v>2702</v>
      </c>
      <c r="N958" s="2"/>
      <c r="O958" s="2">
        <v>8796</v>
      </c>
    </row>
    <row r="959" spans="1:15" ht="15.75" customHeight="1" x14ac:dyDescent="0.25">
      <c r="A959" s="2" t="s">
        <v>55</v>
      </c>
      <c r="B959" s="2" t="s">
        <v>317</v>
      </c>
      <c r="C959" s="2" t="s">
        <v>20</v>
      </c>
      <c r="D959" s="2" t="s">
        <v>42</v>
      </c>
      <c r="E959" s="2" t="s">
        <v>43</v>
      </c>
      <c r="F959" s="2" t="s">
        <v>44</v>
      </c>
      <c r="G959" s="3">
        <v>44986</v>
      </c>
      <c r="H959" s="3">
        <v>44985</v>
      </c>
      <c r="I959" s="3">
        <v>44986</v>
      </c>
      <c r="J959" s="2" t="s">
        <v>2703</v>
      </c>
      <c r="K959" s="2">
        <v>2200</v>
      </c>
      <c r="L959" s="2" t="s">
        <v>2704</v>
      </c>
      <c r="M959" s="2" t="s">
        <v>2705</v>
      </c>
      <c r="N959" s="2"/>
      <c r="O959" s="2">
        <v>4068</v>
      </c>
    </row>
    <row r="960" spans="1:15" ht="15.75" customHeight="1" x14ac:dyDescent="0.25">
      <c r="A960" s="2" t="s">
        <v>55</v>
      </c>
      <c r="B960" s="2" t="s">
        <v>317</v>
      </c>
      <c r="C960" s="2" t="s">
        <v>20</v>
      </c>
      <c r="D960" s="2" t="s">
        <v>42</v>
      </c>
      <c r="E960" s="2" t="s">
        <v>43</v>
      </c>
      <c r="F960" s="2" t="s">
        <v>44</v>
      </c>
      <c r="G960" s="3">
        <v>44986</v>
      </c>
      <c r="H960" s="3">
        <v>44985</v>
      </c>
      <c r="I960" s="3">
        <v>44986</v>
      </c>
      <c r="J960" s="2" t="s">
        <v>2706</v>
      </c>
      <c r="K960" s="2">
        <v>2200</v>
      </c>
      <c r="L960" s="2" t="s">
        <v>2707</v>
      </c>
      <c r="M960" s="2" t="s">
        <v>2708</v>
      </c>
      <c r="N960" s="2"/>
      <c r="O960" s="2">
        <v>13743</v>
      </c>
    </row>
    <row r="961" spans="1:15" ht="15.75" customHeight="1" x14ac:dyDescent="0.25">
      <c r="A961" s="2" t="s">
        <v>55</v>
      </c>
      <c r="B961" s="2" t="s">
        <v>317</v>
      </c>
      <c r="C961" s="2" t="s">
        <v>20</v>
      </c>
      <c r="D961" s="2" t="s">
        <v>42</v>
      </c>
      <c r="E961" s="2" t="s">
        <v>43</v>
      </c>
      <c r="F961" s="2" t="s">
        <v>44</v>
      </c>
      <c r="G961" s="3">
        <v>44986</v>
      </c>
      <c r="H961" s="3">
        <v>44985</v>
      </c>
      <c r="I961" s="3">
        <v>44986</v>
      </c>
      <c r="J961" s="2" t="s">
        <v>2709</v>
      </c>
      <c r="K961" s="2">
        <v>2200</v>
      </c>
      <c r="L961" s="2" t="s">
        <v>2710</v>
      </c>
      <c r="M961" s="2" t="s">
        <v>2711</v>
      </c>
      <c r="N961" s="2"/>
      <c r="O961" s="2">
        <v>9060</v>
      </c>
    </row>
    <row r="962" spans="1:15" ht="15.75" customHeight="1" x14ac:dyDescent="0.25">
      <c r="A962" s="2" t="s">
        <v>55</v>
      </c>
      <c r="B962" s="2" t="s">
        <v>317</v>
      </c>
      <c r="C962" s="2" t="s">
        <v>20</v>
      </c>
      <c r="D962" s="2" t="s">
        <v>42</v>
      </c>
      <c r="E962" s="2" t="s">
        <v>43</v>
      </c>
      <c r="F962" s="2" t="s">
        <v>44</v>
      </c>
      <c r="G962" s="3">
        <v>44986</v>
      </c>
      <c r="H962" s="3">
        <v>44985</v>
      </c>
      <c r="I962" s="3">
        <v>44986</v>
      </c>
      <c r="J962" s="2" t="s">
        <v>2712</v>
      </c>
      <c r="K962" s="2">
        <v>2200</v>
      </c>
      <c r="L962" s="2" t="s">
        <v>2713</v>
      </c>
      <c r="M962" s="2" t="s">
        <v>2714</v>
      </c>
      <c r="N962" s="2"/>
      <c r="O962" s="2">
        <v>11127</v>
      </c>
    </row>
    <row r="963" spans="1:15" ht="15.75" customHeight="1" x14ac:dyDescent="0.25">
      <c r="A963" s="2" t="s">
        <v>55</v>
      </c>
      <c r="B963" s="2" t="s">
        <v>317</v>
      </c>
      <c r="C963" s="2" t="s">
        <v>20</v>
      </c>
      <c r="D963" s="2" t="s">
        <v>42</v>
      </c>
      <c r="E963" s="2" t="s">
        <v>43</v>
      </c>
      <c r="F963" s="2" t="s">
        <v>44</v>
      </c>
      <c r="G963" s="3">
        <v>44986</v>
      </c>
      <c r="H963" s="3">
        <v>44985</v>
      </c>
      <c r="I963" s="3">
        <v>44986</v>
      </c>
      <c r="J963" s="2" t="s">
        <v>2715</v>
      </c>
      <c r="K963" s="2">
        <v>2200</v>
      </c>
      <c r="L963" s="2" t="s">
        <v>2716</v>
      </c>
      <c r="M963" s="2" t="s">
        <v>2717</v>
      </c>
      <c r="N963" s="2"/>
      <c r="O963" s="2">
        <v>4929</v>
      </c>
    </row>
    <row r="964" spans="1:15" ht="15.75" customHeight="1" x14ac:dyDescent="0.25">
      <c r="A964" s="2" t="s">
        <v>55</v>
      </c>
      <c r="B964" s="2" t="s">
        <v>317</v>
      </c>
      <c r="C964" s="2" t="s">
        <v>20</v>
      </c>
      <c r="D964" s="2" t="s">
        <v>42</v>
      </c>
      <c r="E964" s="2" t="s">
        <v>43</v>
      </c>
      <c r="F964" s="2" t="s">
        <v>44</v>
      </c>
      <c r="G964" s="3">
        <v>44986</v>
      </c>
      <c r="H964" s="3">
        <v>44985</v>
      </c>
      <c r="I964" s="3">
        <v>44986</v>
      </c>
      <c r="J964" s="2" t="s">
        <v>2718</v>
      </c>
      <c r="K964" s="2">
        <v>2200</v>
      </c>
      <c r="L964" s="2" t="s">
        <v>2719</v>
      </c>
      <c r="M964" s="2" t="s">
        <v>2720</v>
      </c>
      <c r="N964" s="2"/>
      <c r="O964" s="2">
        <v>5898</v>
      </c>
    </row>
    <row r="965" spans="1:15" ht="15.75" customHeight="1" x14ac:dyDescent="0.25">
      <c r="A965" s="2" t="s">
        <v>55</v>
      </c>
      <c r="B965" s="2" t="s">
        <v>317</v>
      </c>
      <c r="C965" s="2" t="s">
        <v>20</v>
      </c>
      <c r="D965" s="2" t="s">
        <v>42</v>
      </c>
      <c r="E965" s="2" t="s">
        <v>43</v>
      </c>
      <c r="F965" s="2" t="s">
        <v>44</v>
      </c>
      <c r="G965" s="3">
        <v>44986</v>
      </c>
      <c r="H965" s="3">
        <v>44985</v>
      </c>
      <c r="I965" s="3">
        <v>44986</v>
      </c>
      <c r="J965" s="2" t="s">
        <v>2721</v>
      </c>
      <c r="K965" s="2">
        <v>2200</v>
      </c>
      <c r="L965" s="2" t="s">
        <v>2722</v>
      </c>
      <c r="M965" s="2" t="s">
        <v>2723</v>
      </c>
      <c r="N965" s="2"/>
      <c r="O965" s="2">
        <v>6270</v>
      </c>
    </row>
    <row r="966" spans="1:15" ht="15.75" customHeight="1" x14ac:dyDescent="0.25">
      <c r="A966" s="2" t="s">
        <v>55</v>
      </c>
      <c r="B966" s="2" t="s">
        <v>317</v>
      </c>
      <c r="C966" s="2" t="s">
        <v>20</v>
      </c>
      <c r="D966" s="2" t="s">
        <v>42</v>
      </c>
      <c r="E966" s="2" t="s">
        <v>43</v>
      </c>
      <c r="F966" s="2" t="s">
        <v>44</v>
      </c>
      <c r="G966" s="3">
        <v>44986</v>
      </c>
      <c r="H966" s="3">
        <v>44985</v>
      </c>
      <c r="I966" s="3">
        <v>44986</v>
      </c>
      <c r="J966" s="2" t="s">
        <v>2724</v>
      </c>
      <c r="K966" s="2">
        <v>2200</v>
      </c>
      <c r="L966" s="2" t="s">
        <v>2725</v>
      </c>
      <c r="M966" s="2" t="s">
        <v>2726</v>
      </c>
      <c r="N966" s="2"/>
      <c r="O966" s="2">
        <v>8502</v>
      </c>
    </row>
    <row r="967" spans="1:15" ht="15.75" customHeight="1" x14ac:dyDescent="0.25">
      <c r="A967" s="2" t="s">
        <v>55</v>
      </c>
      <c r="B967" s="2" t="s">
        <v>317</v>
      </c>
      <c r="C967" s="2" t="s">
        <v>20</v>
      </c>
      <c r="D967" s="2" t="s">
        <v>42</v>
      </c>
      <c r="E967" s="2" t="s">
        <v>43</v>
      </c>
      <c r="F967" s="2" t="s">
        <v>44</v>
      </c>
      <c r="G967" s="3">
        <v>44986</v>
      </c>
      <c r="H967" s="3">
        <v>44985</v>
      </c>
      <c r="I967" s="3">
        <v>44986</v>
      </c>
      <c r="J967" s="2" t="s">
        <v>2727</v>
      </c>
      <c r="K967" s="2">
        <v>2200</v>
      </c>
      <c r="L967" s="2" t="s">
        <v>2728</v>
      </c>
      <c r="M967" s="2" t="s">
        <v>2729</v>
      </c>
      <c r="N967" s="2"/>
      <c r="O967" s="2">
        <v>7575</v>
      </c>
    </row>
    <row r="968" spans="1:15" ht="15.75" customHeight="1" x14ac:dyDescent="0.25">
      <c r="A968" s="2" t="s">
        <v>55</v>
      </c>
      <c r="B968" s="2" t="s">
        <v>317</v>
      </c>
      <c r="C968" s="2" t="s">
        <v>20</v>
      </c>
      <c r="D968" s="2" t="s">
        <v>42</v>
      </c>
      <c r="E968" s="2" t="s">
        <v>43</v>
      </c>
      <c r="F968" s="2" t="s">
        <v>44</v>
      </c>
      <c r="G968" s="3">
        <v>44986</v>
      </c>
      <c r="H968" s="3">
        <v>44985</v>
      </c>
      <c r="I968" s="3">
        <v>44986</v>
      </c>
      <c r="J968" s="2" t="s">
        <v>2730</v>
      </c>
      <c r="K968" s="2">
        <v>2200</v>
      </c>
      <c r="L968" s="2" t="s">
        <v>2731</v>
      </c>
      <c r="M968" s="2" t="s">
        <v>2732</v>
      </c>
      <c r="N968" s="2"/>
      <c r="O968" s="2">
        <v>6537</v>
      </c>
    </row>
    <row r="969" spans="1:15" ht="15.75" customHeight="1" x14ac:dyDescent="0.25">
      <c r="A969" s="2" t="s">
        <v>55</v>
      </c>
      <c r="B969" s="2" t="s">
        <v>317</v>
      </c>
      <c r="C969" s="2" t="s">
        <v>20</v>
      </c>
      <c r="D969" s="2" t="s">
        <v>42</v>
      </c>
      <c r="E969" s="2" t="s">
        <v>43</v>
      </c>
      <c r="F969" s="2" t="s">
        <v>44</v>
      </c>
      <c r="G969" s="3">
        <v>44986</v>
      </c>
      <c r="H969" s="3">
        <v>44985</v>
      </c>
      <c r="I969" s="3">
        <v>44986</v>
      </c>
      <c r="J969" s="2" t="s">
        <v>2733</v>
      </c>
      <c r="K969" s="2">
        <v>2200</v>
      </c>
      <c r="L969" s="2" t="s">
        <v>2734</v>
      </c>
      <c r="M969" s="2" t="s">
        <v>2735</v>
      </c>
      <c r="N969" s="2"/>
      <c r="O969" s="2">
        <v>12084</v>
      </c>
    </row>
    <row r="970" spans="1:15" ht="15.75" customHeight="1" x14ac:dyDescent="0.25">
      <c r="A970" s="2" t="s">
        <v>55</v>
      </c>
      <c r="B970" s="2" t="s">
        <v>317</v>
      </c>
      <c r="C970" s="2" t="s">
        <v>20</v>
      </c>
      <c r="D970" s="2" t="s">
        <v>42</v>
      </c>
      <c r="E970" s="2" t="s">
        <v>43</v>
      </c>
      <c r="F970" s="2" t="s">
        <v>44</v>
      </c>
      <c r="G970" s="3">
        <v>44986</v>
      </c>
      <c r="H970" s="3">
        <v>44985</v>
      </c>
      <c r="I970" s="3">
        <v>44986</v>
      </c>
      <c r="J970" s="2" t="s">
        <v>2736</v>
      </c>
      <c r="K970" s="2">
        <v>2200</v>
      </c>
      <c r="L970" s="2" t="s">
        <v>2737</v>
      </c>
      <c r="M970" s="2" t="s">
        <v>2738</v>
      </c>
      <c r="N970" s="2"/>
      <c r="O970" s="2">
        <v>8091</v>
      </c>
    </row>
    <row r="971" spans="1:15" ht="15.75" customHeight="1" x14ac:dyDescent="0.25">
      <c r="A971" s="2" t="s">
        <v>55</v>
      </c>
      <c r="B971" s="2" t="s">
        <v>317</v>
      </c>
      <c r="C971" s="2" t="s">
        <v>20</v>
      </c>
      <c r="D971" s="2" t="s">
        <v>42</v>
      </c>
      <c r="E971" s="2" t="s">
        <v>43</v>
      </c>
      <c r="F971" s="2" t="s">
        <v>44</v>
      </c>
      <c r="G971" s="3">
        <v>44986</v>
      </c>
      <c r="H971" s="3">
        <v>44985</v>
      </c>
      <c r="I971" s="3">
        <v>44986</v>
      </c>
      <c r="J971" s="2" t="s">
        <v>2739</v>
      </c>
      <c r="K971" s="2">
        <v>2200</v>
      </c>
      <c r="L971" s="2" t="s">
        <v>2740</v>
      </c>
      <c r="M971" s="2" t="s">
        <v>2741</v>
      </c>
      <c r="N971" s="2"/>
      <c r="O971" s="2">
        <v>8013</v>
      </c>
    </row>
    <row r="972" spans="1:15" ht="15.75" customHeight="1" x14ac:dyDescent="0.25">
      <c r="A972" s="2" t="s">
        <v>55</v>
      </c>
      <c r="B972" s="2" t="s">
        <v>317</v>
      </c>
      <c r="C972" s="2" t="s">
        <v>20</v>
      </c>
      <c r="D972" s="2" t="s">
        <v>42</v>
      </c>
      <c r="E972" s="2" t="s">
        <v>43</v>
      </c>
      <c r="F972" s="2" t="s">
        <v>44</v>
      </c>
      <c r="G972" s="3">
        <v>44986</v>
      </c>
      <c r="H972" s="3">
        <v>44985</v>
      </c>
      <c r="I972" s="3">
        <v>44986</v>
      </c>
      <c r="J972" s="2" t="s">
        <v>2742</v>
      </c>
      <c r="K972" s="2">
        <v>2200</v>
      </c>
      <c r="L972" s="2" t="s">
        <v>2743</v>
      </c>
      <c r="M972" s="2" t="s">
        <v>2744</v>
      </c>
      <c r="N972" s="2"/>
      <c r="O972" s="2">
        <v>4443</v>
      </c>
    </row>
    <row r="973" spans="1:15" ht="15.75" customHeight="1" x14ac:dyDescent="0.25">
      <c r="A973" s="2" t="s">
        <v>55</v>
      </c>
      <c r="B973" s="2" t="s">
        <v>317</v>
      </c>
      <c r="C973" s="2" t="s">
        <v>20</v>
      </c>
      <c r="D973" s="2" t="s">
        <v>42</v>
      </c>
      <c r="E973" s="2" t="s">
        <v>43</v>
      </c>
      <c r="F973" s="2" t="s">
        <v>44</v>
      </c>
      <c r="G973" s="3">
        <v>44986</v>
      </c>
      <c r="H973" s="3">
        <v>44985</v>
      </c>
      <c r="I973" s="3">
        <v>44986</v>
      </c>
      <c r="J973" s="2" t="s">
        <v>2745</v>
      </c>
      <c r="K973" s="2">
        <v>2200</v>
      </c>
      <c r="L973" s="2" t="s">
        <v>2746</v>
      </c>
      <c r="M973" s="2" t="s">
        <v>2747</v>
      </c>
      <c r="N973" s="2"/>
      <c r="O973" s="2">
        <v>5562</v>
      </c>
    </row>
    <row r="974" spans="1:15" ht="15.75" customHeight="1" x14ac:dyDescent="0.25">
      <c r="A974" s="2" t="s">
        <v>55</v>
      </c>
      <c r="B974" s="2" t="s">
        <v>317</v>
      </c>
      <c r="C974" s="2" t="s">
        <v>20</v>
      </c>
      <c r="D974" s="2" t="s">
        <v>42</v>
      </c>
      <c r="E974" s="2" t="s">
        <v>43</v>
      </c>
      <c r="F974" s="2" t="s">
        <v>44</v>
      </c>
      <c r="G974" s="3">
        <v>44986</v>
      </c>
      <c r="H974" s="3">
        <v>44985</v>
      </c>
      <c r="I974" s="3">
        <v>44986</v>
      </c>
      <c r="J974" s="2" t="s">
        <v>2748</v>
      </c>
      <c r="K974" s="2">
        <v>2200</v>
      </c>
      <c r="L974" s="2" t="s">
        <v>2749</v>
      </c>
      <c r="M974" s="2" t="s">
        <v>2750</v>
      </c>
      <c r="N974" s="2"/>
      <c r="O974" s="2">
        <v>6330</v>
      </c>
    </row>
    <row r="975" spans="1:15" ht="15.75" customHeight="1" x14ac:dyDescent="0.25">
      <c r="A975" s="2" t="s">
        <v>55</v>
      </c>
      <c r="B975" s="2" t="s">
        <v>317</v>
      </c>
      <c r="C975" s="2" t="s">
        <v>20</v>
      </c>
      <c r="D975" s="2" t="s">
        <v>42</v>
      </c>
      <c r="E975" s="2" t="s">
        <v>43</v>
      </c>
      <c r="F975" s="2" t="s">
        <v>44</v>
      </c>
      <c r="G975" s="3">
        <v>44986</v>
      </c>
      <c r="H975" s="3">
        <v>44985</v>
      </c>
      <c r="I975" s="3">
        <v>44986</v>
      </c>
      <c r="J975" s="2" t="s">
        <v>2751</v>
      </c>
      <c r="K975" s="2">
        <v>2200</v>
      </c>
      <c r="L975" s="2" t="s">
        <v>2752</v>
      </c>
      <c r="M975" s="2" t="s">
        <v>2753</v>
      </c>
      <c r="N975" s="2"/>
      <c r="O975" s="2">
        <v>5643</v>
      </c>
    </row>
    <row r="976" spans="1:15" ht="15.75" customHeight="1" x14ac:dyDescent="0.25">
      <c r="A976" s="2" t="s">
        <v>55</v>
      </c>
      <c r="B976" s="2" t="s">
        <v>317</v>
      </c>
      <c r="C976" s="2" t="s">
        <v>20</v>
      </c>
      <c r="D976" s="2" t="s">
        <v>42</v>
      </c>
      <c r="E976" s="2" t="s">
        <v>43</v>
      </c>
      <c r="F976" s="2" t="s">
        <v>44</v>
      </c>
      <c r="G976" s="3">
        <v>44986</v>
      </c>
      <c r="H976" s="3">
        <v>44985</v>
      </c>
      <c r="I976" s="3">
        <v>44986</v>
      </c>
      <c r="J976" s="2" t="s">
        <v>2754</v>
      </c>
      <c r="K976" s="2">
        <v>2200</v>
      </c>
      <c r="L976" s="2" t="s">
        <v>2755</v>
      </c>
      <c r="M976" s="2" t="s">
        <v>2756</v>
      </c>
      <c r="N976" s="2"/>
      <c r="O976" s="2">
        <v>4707</v>
      </c>
    </row>
    <row r="977" spans="1:15" ht="15.75" customHeight="1" x14ac:dyDescent="0.25">
      <c r="A977" s="2" t="s">
        <v>55</v>
      </c>
      <c r="B977" s="2" t="s">
        <v>317</v>
      </c>
      <c r="C977" s="2" t="s">
        <v>20</v>
      </c>
      <c r="D977" s="2" t="s">
        <v>42</v>
      </c>
      <c r="E977" s="2" t="s">
        <v>43</v>
      </c>
      <c r="F977" s="2" t="s">
        <v>44</v>
      </c>
      <c r="G977" s="3">
        <v>44986</v>
      </c>
      <c r="H977" s="3">
        <v>44985</v>
      </c>
      <c r="I977" s="3">
        <v>44986</v>
      </c>
      <c r="J977" s="2" t="s">
        <v>2757</v>
      </c>
      <c r="K977" s="2">
        <v>2200</v>
      </c>
      <c r="L977" s="2" t="s">
        <v>2758</v>
      </c>
      <c r="M977" s="2" t="s">
        <v>2759</v>
      </c>
      <c r="N977" s="2"/>
      <c r="O977" s="2">
        <v>5325</v>
      </c>
    </row>
    <row r="978" spans="1:15" ht="15.75" customHeight="1" x14ac:dyDescent="0.25">
      <c r="A978" s="2" t="s">
        <v>55</v>
      </c>
      <c r="B978" s="2" t="s">
        <v>317</v>
      </c>
      <c r="C978" s="2" t="s">
        <v>20</v>
      </c>
      <c r="D978" s="2" t="s">
        <v>42</v>
      </c>
      <c r="E978" s="2" t="s">
        <v>43</v>
      </c>
      <c r="F978" s="2" t="s">
        <v>44</v>
      </c>
      <c r="G978" s="3">
        <v>44986</v>
      </c>
      <c r="H978" s="3">
        <v>44985</v>
      </c>
      <c r="I978" s="3">
        <v>44986</v>
      </c>
      <c r="J978" s="2" t="s">
        <v>2760</v>
      </c>
      <c r="K978" s="2">
        <v>2200</v>
      </c>
      <c r="L978" s="2" t="s">
        <v>2761</v>
      </c>
      <c r="M978" s="2" t="s">
        <v>2762</v>
      </c>
      <c r="N978" s="2"/>
      <c r="O978" s="2">
        <v>6450</v>
      </c>
    </row>
    <row r="979" spans="1:15" ht="15.75" customHeight="1" x14ac:dyDescent="0.25">
      <c r="A979" s="2" t="s">
        <v>55</v>
      </c>
      <c r="B979" s="2" t="s">
        <v>317</v>
      </c>
      <c r="C979" s="2" t="s">
        <v>20</v>
      </c>
      <c r="D979" s="2" t="s">
        <v>42</v>
      </c>
      <c r="E979" s="2" t="s">
        <v>43</v>
      </c>
      <c r="F979" s="2" t="s">
        <v>44</v>
      </c>
      <c r="G979" s="3">
        <v>44986</v>
      </c>
      <c r="H979" s="3">
        <v>44985</v>
      </c>
      <c r="I979" s="3">
        <v>44986</v>
      </c>
      <c r="J979" s="2" t="s">
        <v>2763</v>
      </c>
      <c r="K979" s="2">
        <v>2200</v>
      </c>
      <c r="L979" s="2" t="s">
        <v>2764</v>
      </c>
      <c r="M979" s="2" t="s">
        <v>2765</v>
      </c>
      <c r="N979" s="2"/>
      <c r="O979" s="2">
        <v>6771</v>
      </c>
    </row>
    <row r="980" spans="1:15" ht="15.75" customHeight="1" x14ac:dyDescent="0.25">
      <c r="A980" s="2" t="s">
        <v>55</v>
      </c>
      <c r="B980" s="2" t="s">
        <v>317</v>
      </c>
      <c r="C980" s="2" t="s">
        <v>20</v>
      </c>
      <c r="D980" s="2" t="s">
        <v>42</v>
      </c>
      <c r="E980" s="2" t="s">
        <v>43</v>
      </c>
      <c r="F980" s="2" t="s">
        <v>44</v>
      </c>
      <c r="G980" s="3">
        <v>44986</v>
      </c>
      <c r="H980" s="3">
        <v>44985</v>
      </c>
      <c r="I980" s="3">
        <v>44986</v>
      </c>
      <c r="J980" s="2" t="s">
        <v>2766</v>
      </c>
      <c r="K980" s="2">
        <v>2200</v>
      </c>
      <c r="L980" s="2" t="s">
        <v>2767</v>
      </c>
      <c r="M980" s="2" t="s">
        <v>2768</v>
      </c>
      <c r="N980" s="2"/>
      <c r="O980" s="2">
        <v>9570</v>
      </c>
    </row>
    <row r="981" spans="1:15" ht="15.75" customHeight="1" x14ac:dyDescent="0.25">
      <c r="A981" s="2" t="s">
        <v>55</v>
      </c>
      <c r="B981" s="2" t="s">
        <v>317</v>
      </c>
      <c r="C981" s="2" t="s">
        <v>20</v>
      </c>
      <c r="D981" s="2" t="s">
        <v>42</v>
      </c>
      <c r="E981" s="2" t="s">
        <v>43</v>
      </c>
      <c r="F981" s="2" t="s">
        <v>44</v>
      </c>
      <c r="G981" s="3">
        <v>44986</v>
      </c>
      <c r="H981" s="3">
        <v>44985</v>
      </c>
      <c r="I981" s="3">
        <v>44986</v>
      </c>
      <c r="J981" s="2" t="s">
        <v>2769</v>
      </c>
      <c r="K981" s="2">
        <v>2200</v>
      </c>
      <c r="L981" s="2" t="s">
        <v>2770</v>
      </c>
      <c r="M981" s="2" t="s">
        <v>2771</v>
      </c>
      <c r="N981" s="2"/>
      <c r="O981" s="2">
        <v>11256</v>
      </c>
    </row>
    <row r="982" spans="1:15" ht="15.75" customHeight="1" x14ac:dyDescent="0.25">
      <c r="A982" s="2" t="s">
        <v>55</v>
      </c>
      <c r="B982" s="2" t="s">
        <v>317</v>
      </c>
      <c r="C982" s="2" t="s">
        <v>20</v>
      </c>
      <c r="D982" s="2" t="s">
        <v>42</v>
      </c>
      <c r="E982" s="2" t="s">
        <v>43</v>
      </c>
      <c r="F982" s="2" t="s">
        <v>44</v>
      </c>
      <c r="G982" s="3">
        <v>44986</v>
      </c>
      <c r="H982" s="3">
        <v>44985</v>
      </c>
      <c r="I982" s="3">
        <v>44986</v>
      </c>
      <c r="J982" s="2" t="s">
        <v>2772</v>
      </c>
      <c r="K982" s="2">
        <v>2200</v>
      </c>
      <c r="L982" s="2" t="s">
        <v>2773</v>
      </c>
      <c r="M982" s="2" t="s">
        <v>2774</v>
      </c>
      <c r="N982" s="2"/>
      <c r="O982" s="2">
        <v>7965</v>
      </c>
    </row>
    <row r="983" spans="1:15" ht="15.75" customHeight="1" x14ac:dyDescent="0.25">
      <c r="A983" s="2" t="s">
        <v>55</v>
      </c>
      <c r="B983" s="2" t="s">
        <v>317</v>
      </c>
      <c r="C983" s="2" t="s">
        <v>20</v>
      </c>
      <c r="D983" s="2" t="s">
        <v>42</v>
      </c>
      <c r="E983" s="2" t="s">
        <v>43</v>
      </c>
      <c r="F983" s="2" t="s">
        <v>44</v>
      </c>
      <c r="G983" s="3">
        <v>44986</v>
      </c>
      <c r="H983" s="3">
        <v>44985</v>
      </c>
      <c r="I983" s="3">
        <v>44986</v>
      </c>
      <c r="J983" s="2" t="s">
        <v>2775</v>
      </c>
      <c r="K983" s="2">
        <v>2200</v>
      </c>
      <c r="L983" s="2" t="s">
        <v>2776</v>
      </c>
      <c r="M983" s="2" t="s">
        <v>2777</v>
      </c>
      <c r="N983" s="2"/>
      <c r="O983" s="2">
        <v>4806</v>
      </c>
    </row>
    <row r="984" spans="1:15" ht="15.75" customHeight="1" x14ac:dyDescent="0.25">
      <c r="A984" s="2" t="s">
        <v>55</v>
      </c>
      <c r="B984" s="2" t="s">
        <v>317</v>
      </c>
      <c r="C984" s="2" t="s">
        <v>20</v>
      </c>
      <c r="D984" s="2" t="s">
        <v>42</v>
      </c>
      <c r="E984" s="2" t="s">
        <v>43</v>
      </c>
      <c r="F984" s="2" t="s">
        <v>44</v>
      </c>
      <c r="G984" s="3">
        <v>44987</v>
      </c>
      <c r="H984" s="3">
        <v>44986</v>
      </c>
      <c r="I984" s="3">
        <v>44987</v>
      </c>
      <c r="J984" s="2" t="s">
        <v>2778</v>
      </c>
      <c r="K984" s="2">
        <v>2200</v>
      </c>
      <c r="L984" s="2" t="s">
        <v>2779</v>
      </c>
      <c r="M984" s="2" t="s">
        <v>2780</v>
      </c>
      <c r="N984" s="2"/>
      <c r="O984" s="2">
        <v>9498</v>
      </c>
    </row>
    <row r="985" spans="1:15" ht="15.75" customHeight="1" x14ac:dyDescent="0.25">
      <c r="A985" s="2" t="s">
        <v>55</v>
      </c>
      <c r="B985" s="2" t="s">
        <v>317</v>
      </c>
      <c r="C985" s="2" t="s">
        <v>20</v>
      </c>
      <c r="D985" s="2" t="s">
        <v>42</v>
      </c>
      <c r="E985" s="2" t="s">
        <v>43</v>
      </c>
      <c r="F985" s="2" t="s">
        <v>44</v>
      </c>
      <c r="G985" s="3">
        <v>44987</v>
      </c>
      <c r="H985" s="3">
        <v>44986</v>
      </c>
      <c r="I985" s="3">
        <v>44987</v>
      </c>
      <c r="J985" s="2" t="s">
        <v>2781</v>
      </c>
      <c r="K985" s="2">
        <v>2200</v>
      </c>
      <c r="L985" s="2" t="s">
        <v>2782</v>
      </c>
      <c r="M985" s="2" t="s">
        <v>2783</v>
      </c>
      <c r="N985" s="2"/>
      <c r="O985" s="2">
        <v>4962</v>
      </c>
    </row>
    <row r="986" spans="1:15" ht="15.75" customHeight="1" x14ac:dyDescent="0.25">
      <c r="A986" s="2" t="s">
        <v>55</v>
      </c>
      <c r="B986" s="2" t="s">
        <v>317</v>
      </c>
      <c r="C986" s="2" t="s">
        <v>20</v>
      </c>
      <c r="D986" s="2" t="s">
        <v>42</v>
      </c>
      <c r="E986" s="2" t="s">
        <v>43</v>
      </c>
      <c r="F986" s="2" t="s">
        <v>44</v>
      </c>
      <c r="G986" s="3">
        <v>44987</v>
      </c>
      <c r="H986" s="3">
        <v>44986</v>
      </c>
      <c r="I986" s="3">
        <v>44987</v>
      </c>
      <c r="J986" s="2" t="s">
        <v>2784</v>
      </c>
      <c r="K986" s="2">
        <v>2200</v>
      </c>
      <c r="L986" s="2" t="s">
        <v>2785</v>
      </c>
      <c r="M986" s="2" t="s">
        <v>2786</v>
      </c>
      <c r="N986" s="2"/>
      <c r="O986" s="2">
        <v>5664</v>
      </c>
    </row>
    <row r="987" spans="1:15" ht="15.75" customHeight="1" x14ac:dyDescent="0.25">
      <c r="A987" s="2" t="s">
        <v>55</v>
      </c>
      <c r="B987" s="2" t="s">
        <v>317</v>
      </c>
      <c r="C987" s="2" t="s">
        <v>20</v>
      </c>
      <c r="D987" s="2" t="s">
        <v>42</v>
      </c>
      <c r="E987" s="2" t="s">
        <v>43</v>
      </c>
      <c r="F987" s="2" t="s">
        <v>44</v>
      </c>
      <c r="G987" s="3">
        <v>44987</v>
      </c>
      <c r="H987" s="3">
        <v>44986</v>
      </c>
      <c r="I987" s="3">
        <v>44987</v>
      </c>
      <c r="J987" s="2" t="s">
        <v>2787</v>
      </c>
      <c r="K987" s="2">
        <v>2200</v>
      </c>
      <c r="L987" s="2" t="s">
        <v>2788</v>
      </c>
      <c r="M987" s="2" t="s">
        <v>2789</v>
      </c>
      <c r="N987" s="2"/>
      <c r="O987" s="2">
        <v>6822</v>
      </c>
    </row>
    <row r="988" spans="1:15" ht="15.75" customHeight="1" x14ac:dyDescent="0.25">
      <c r="A988" s="2" t="s">
        <v>55</v>
      </c>
      <c r="B988" s="2" t="s">
        <v>317</v>
      </c>
      <c r="C988" s="2" t="s">
        <v>20</v>
      </c>
      <c r="D988" s="2" t="s">
        <v>42</v>
      </c>
      <c r="E988" s="2" t="s">
        <v>43</v>
      </c>
      <c r="F988" s="2" t="s">
        <v>44</v>
      </c>
      <c r="G988" s="3">
        <v>44987</v>
      </c>
      <c r="H988" s="3">
        <v>44986</v>
      </c>
      <c r="I988" s="3">
        <v>44987</v>
      </c>
      <c r="J988" s="2" t="s">
        <v>2790</v>
      </c>
      <c r="K988" s="2">
        <v>2200</v>
      </c>
      <c r="L988" s="2" t="s">
        <v>2791</v>
      </c>
      <c r="M988" s="2" t="s">
        <v>2792</v>
      </c>
      <c r="N988" s="2"/>
      <c r="O988" s="2">
        <v>6327</v>
      </c>
    </row>
    <row r="989" spans="1:15" ht="15.75" customHeight="1" x14ac:dyDescent="0.25">
      <c r="A989" s="2" t="s">
        <v>55</v>
      </c>
      <c r="B989" s="2" t="s">
        <v>317</v>
      </c>
      <c r="C989" s="2" t="s">
        <v>20</v>
      </c>
      <c r="D989" s="2" t="s">
        <v>42</v>
      </c>
      <c r="E989" s="2" t="s">
        <v>43</v>
      </c>
      <c r="F989" s="2" t="s">
        <v>44</v>
      </c>
      <c r="G989" s="3">
        <v>44987</v>
      </c>
      <c r="H989" s="3">
        <v>44986</v>
      </c>
      <c r="I989" s="3">
        <v>44987</v>
      </c>
      <c r="J989" s="2" t="s">
        <v>2793</v>
      </c>
      <c r="K989" s="2">
        <v>2200</v>
      </c>
      <c r="L989" s="2" t="s">
        <v>2794</v>
      </c>
      <c r="M989" s="2" t="s">
        <v>2795</v>
      </c>
      <c r="N989" s="2"/>
      <c r="O989" s="2">
        <v>5874</v>
      </c>
    </row>
    <row r="990" spans="1:15" ht="15.75" customHeight="1" x14ac:dyDescent="0.25">
      <c r="A990" s="2" t="s">
        <v>55</v>
      </c>
      <c r="B990" s="2" t="s">
        <v>317</v>
      </c>
      <c r="C990" s="2" t="s">
        <v>20</v>
      </c>
      <c r="D990" s="2" t="s">
        <v>42</v>
      </c>
      <c r="E990" s="2" t="s">
        <v>43</v>
      </c>
      <c r="F990" s="2" t="s">
        <v>44</v>
      </c>
      <c r="G990" s="3">
        <v>44987</v>
      </c>
      <c r="H990" s="3">
        <v>44986</v>
      </c>
      <c r="I990" s="3">
        <v>44987</v>
      </c>
      <c r="J990" s="2" t="s">
        <v>2796</v>
      </c>
      <c r="K990" s="2">
        <v>2200</v>
      </c>
      <c r="L990" s="2" t="s">
        <v>2797</v>
      </c>
      <c r="M990" s="2" t="s">
        <v>2798</v>
      </c>
      <c r="N990" s="2"/>
      <c r="O990" s="2">
        <v>6984</v>
      </c>
    </row>
    <row r="991" spans="1:15" ht="15.75" customHeight="1" x14ac:dyDescent="0.25">
      <c r="A991" s="2" t="s">
        <v>55</v>
      </c>
      <c r="B991" s="2" t="s">
        <v>317</v>
      </c>
      <c r="C991" s="2" t="s">
        <v>20</v>
      </c>
      <c r="D991" s="2" t="s">
        <v>42</v>
      </c>
      <c r="E991" s="2" t="s">
        <v>43</v>
      </c>
      <c r="F991" s="2" t="s">
        <v>44</v>
      </c>
      <c r="G991" s="3">
        <v>44987</v>
      </c>
      <c r="H991" s="3">
        <v>44986</v>
      </c>
      <c r="I991" s="3">
        <v>44987</v>
      </c>
      <c r="J991" s="2" t="s">
        <v>2799</v>
      </c>
      <c r="K991" s="2">
        <v>2200</v>
      </c>
      <c r="L991" s="2" t="s">
        <v>2800</v>
      </c>
      <c r="M991" s="2" t="s">
        <v>2801</v>
      </c>
      <c r="N991" s="2"/>
      <c r="O991" s="2">
        <v>9717</v>
      </c>
    </row>
    <row r="992" spans="1:15" ht="15.75" customHeight="1" x14ac:dyDescent="0.25">
      <c r="A992" s="2" t="s">
        <v>55</v>
      </c>
      <c r="B992" s="2" t="s">
        <v>317</v>
      </c>
      <c r="C992" s="2" t="s">
        <v>20</v>
      </c>
      <c r="D992" s="2" t="s">
        <v>42</v>
      </c>
      <c r="E992" s="2" t="s">
        <v>43</v>
      </c>
      <c r="F992" s="2" t="s">
        <v>44</v>
      </c>
      <c r="G992" s="3">
        <v>44987</v>
      </c>
      <c r="H992" s="3">
        <v>44986</v>
      </c>
      <c r="I992" s="3">
        <v>44987</v>
      </c>
      <c r="J992" s="2" t="s">
        <v>2802</v>
      </c>
      <c r="K992" s="2">
        <v>2200</v>
      </c>
      <c r="L992" s="2" t="s">
        <v>2803</v>
      </c>
      <c r="M992" s="2" t="s">
        <v>2804</v>
      </c>
      <c r="N992" s="2"/>
      <c r="O992" s="2">
        <v>8970</v>
      </c>
    </row>
    <row r="993" spans="1:15" ht="15.75" customHeight="1" x14ac:dyDescent="0.25">
      <c r="A993" s="2" t="s">
        <v>55</v>
      </c>
      <c r="B993" s="2" t="s">
        <v>317</v>
      </c>
      <c r="C993" s="2" t="s">
        <v>20</v>
      </c>
      <c r="D993" s="2" t="s">
        <v>42</v>
      </c>
      <c r="E993" s="2" t="s">
        <v>43</v>
      </c>
      <c r="F993" s="2" t="s">
        <v>44</v>
      </c>
      <c r="G993" s="3">
        <v>44987</v>
      </c>
      <c r="H993" s="3">
        <v>44986</v>
      </c>
      <c r="I993" s="3">
        <v>44987</v>
      </c>
      <c r="J993" s="2" t="s">
        <v>2805</v>
      </c>
      <c r="K993" s="2">
        <v>2200</v>
      </c>
      <c r="L993" s="2" t="s">
        <v>2806</v>
      </c>
      <c r="M993" s="2" t="s">
        <v>2807</v>
      </c>
      <c r="N993" s="2"/>
      <c r="O993" s="2">
        <v>7302</v>
      </c>
    </row>
    <row r="994" spans="1:15" ht="15.75" customHeight="1" x14ac:dyDescent="0.25">
      <c r="A994" s="2" t="s">
        <v>55</v>
      </c>
      <c r="B994" s="2" t="s">
        <v>317</v>
      </c>
      <c r="C994" s="2" t="s">
        <v>20</v>
      </c>
      <c r="D994" s="2" t="s">
        <v>42</v>
      </c>
      <c r="E994" s="2" t="s">
        <v>43</v>
      </c>
      <c r="F994" s="2" t="s">
        <v>44</v>
      </c>
      <c r="G994" s="3">
        <v>44987</v>
      </c>
      <c r="H994" s="3">
        <v>44986</v>
      </c>
      <c r="I994" s="3">
        <v>44987</v>
      </c>
      <c r="J994" s="2" t="s">
        <v>2808</v>
      </c>
      <c r="K994" s="2">
        <v>2200</v>
      </c>
      <c r="L994" s="2" t="s">
        <v>2809</v>
      </c>
      <c r="M994" s="2" t="s">
        <v>2810</v>
      </c>
      <c r="N994" s="2"/>
      <c r="O994" s="2">
        <v>3015</v>
      </c>
    </row>
    <row r="995" spans="1:15" ht="15.75" customHeight="1" x14ac:dyDescent="0.25">
      <c r="A995" s="2" t="s">
        <v>55</v>
      </c>
      <c r="B995" s="2" t="s">
        <v>317</v>
      </c>
      <c r="C995" s="2" t="s">
        <v>20</v>
      </c>
      <c r="D995" s="2" t="s">
        <v>42</v>
      </c>
      <c r="E995" s="2" t="s">
        <v>43</v>
      </c>
      <c r="F995" s="2" t="s">
        <v>44</v>
      </c>
      <c r="G995" s="3">
        <v>44987</v>
      </c>
      <c r="H995" s="3">
        <v>44986</v>
      </c>
      <c r="I995" s="3">
        <v>44987</v>
      </c>
      <c r="J995" s="2" t="s">
        <v>2811</v>
      </c>
      <c r="K995" s="2">
        <v>2200</v>
      </c>
      <c r="L995" s="2" t="s">
        <v>2812</v>
      </c>
      <c r="M995" s="2" t="s">
        <v>2813</v>
      </c>
      <c r="N995" s="2"/>
      <c r="O995" s="2">
        <v>9447</v>
      </c>
    </row>
    <row r="996" spans="1:15" ht="15.75" customHeight="1" x14ac:dyDescent="0.25">
      <c r="A996" s="2" t="s">
        <v>55</v>
      </c>
      <c r="B996" s="2" t="s">
        <v>317</v>
      </c>
      <c r="C996" s="2" t="s">
        <v>20</v>
      </c>
      <c r="D996" s="2" t="s">
        <v>42</v>
      </c>
      <c r="E996" s="2" t="s">
        <v>43</v>
      </c>
      <c r="F996" s="2" t="s">
        <v>44</v>
      </c>
      <c r="G996" s="3">
        <v>44987</v>
      </c>
      <c r="H996" s="3">
        <v>44986</v>
      </c>
      <c r="I996" s="3">
        <v>44987</v>
      </c>
      <c r="J996" s="2" t="s">
        <v>2814</v>
      </c>
      <c r="K996" s="2">
        <v>2200</v>
      </c>
      <c r="L996" s="2" t="s">
        <v>2815</v>
      </c>
      <c r="M996" s="2" t="s">
        <v>2816</v>
      </c>
      <c r="N996" s="2"/>
      <c r="O996" s="2">
        <v>11172</v>
      </c>
    </row>
    <row r="997" spans="1:15" ht="15.75" customHeight="1" x14ac:dyDescent="0.25">
      <c r="A997" s="2" t="s">
        <v>55</v>
      </c>
      <c r="B997" s="2" t="s">
        <v>317</v>
      </c>
      <c r="C997" s="2" t="s">
        <v>20</v>
      </c>
      <c r="D997" s="2" t="s">
        <v>42</v>
      </c>
      <c r="E997" s="2" t="s">
        <v>43</v>
      </c>
      <c r="F997" s="2" t="s">
        <v>44</v>
      </c>
      <c r="G997" s="3">
        <v>44987</v>
      </c>
      <c r="H997" s="3">
        <v>44986</v>
      </c>
      <c r="I997" s="3">
        <v>44987</v>
      </c>
      <c r="J997" s="2" t="s">
        <v>2817</v>
      </c>
      <c r="K997" s="2">
        <v>2200</v>
      </c>
      <c r="L997" s="2" t="s">
        <v>2818</v>
      </c>
      <c r="M997" s="2" t="s">
        <v>2819</v>
      </c>
      <c r="N997" s="2"/>
      <c r="O997" s="2">
        <v>6822</v>
      </c>
    </row>
    <row r="998" spans="1:15" ht="15.75" customHeight="1" x14ac:dyDescent="0.25">
      <c r="A998" s="2" t="s">
        <v>55</v>
      </c>
      <c r="B998" s="2" t="s">
        <v>317</v>
      </c>
      <c r="C998" s="2" t="s">
        <v>20</v>
      </c>
      <c r="D998" s="2" t="s">
        <v>42</v>
      </c>
      <c r="E998" s="2" t="s">
        <v>43</v>
      </c>
      <c r="F998" s="2" t="s">
        <v>44</v>
      </c>
      <c r="G998" s="3">
        <v>44987</v>
      </c>
      <c r="H998" s="3">
        <v>44986</v>
      </c>
      <c r="I998" s="3">
        <v>44987</v>
      </c>
      <c r="J998" s="2" t="s">
        <v>2820</v>
      </c>
      <c r="K998" s="2">
        <v>2200</v>
      </c>
      <c r="L998" s="2" t="s">
        <v>2821</v>
      </c>
      <c r="M998" s="2" t="s">
        <v>2822</v>
      </c>
      <c r="N998" s="2"/>
      <c r="O998" s="2">
        <v>9339</v>
      </c>
    </row>
    <row r="999" spans="1:15" ht="15.75" customHeight="1" x14ac:dyDescent="0.25">
      <c r="A999" s="2" t="s">
        <v>55</v>
      </c>
      <c r="B999" s="2" t="s">
        <v>317</v>
      </c>
      <c r="C999" s="2" t="s">
        <v>20</v>
      </c>
      <c r="D999" s="2" t="s">
        <v>42</v>
      </c>
      <c r="E999" s="2" t="s">
        <v>43</v>
      </c>
      <c r="F999" s="2" t="s">
        <v>44</v>
      </c>
      <c r="G999" s="3">
        <v>44987</v>
      </c>
      <c r="H999" s="3">
        <v>44986</v>
      </c>
      <c r="I999" s="3">
        <v>44987</v>
      </c>
      <c r="J999" s="2" t="s">
        <v>2823</v>
      </c>
      <c r="K999" s="2">
        <v>2200</v>
      </c>
      <c r="L999" s="2" t="s">
        <v>2824</v>
      </c>
      <c r="M999" s="2" t="s">
        <v>2825</v>
      </c>
      <c r="N999" s="2"/>
      <c r="O999" s="2">
        <v>8778</v>
      </c>
    </row>
    <row r="1000" spans="1:15" ht="15.75" customHeight="1" x14ac:dyDescent="0.25">
      <c r="A1000" s="2" t="s">
        <v>55</v>
      </c>
      <c r="B1000" s="2" t="s">
        <v>317</v>
      </c>
      <c r="C1000" s="2" t="s">
        <v>20</v>
      </c>
      <c r="D1000" s="2" t="s">
        <v>42</v>
      </c>
      <c r="E1000" s="2" t="s">
        <v>43</v>
      </c>
      <c r="F1000" s="2" t="s">
        <v>44</v>
      </c>
      <c r="G1000" s="3">
        <v>44987</v>
      </c>
      <c r="H1000" s="3">
        <v>44986</v>
      </c>
      <c r="I1000" s="3">
        <v>44987</v>
      </c>
      <c r="J1000" s="2" t="s">
        <v>2826</v>
      </c>
      <c r="K1000" s="2">
        <v>2200</v>
      </c>
      <c r="L1000" s="2" t="s">
        <v>2827</v>
      </c>
      <c r="M1000" s="2" t="s">
        <v>2828</v>
      </c>
      <c r="N1000" s="2"/>
      <c r="O1000" s="2">
        <v>5280</v>
      </c>
    </row>
    <row r="1001" spans="1:15" ht="15.75" customHeight="1" x14ac:dyDescent="0.25">
      <c r="A1001" s="2" t="s">
        <v>55</v>
      </c>
      <c r="B1001" s="2" t="s">
        <v>317</v>
      </c>
      <c r="C1001" s="2" t="s">
        <v>20</v>
      </c>
      <c r="D1001" s="2" t="s">
        <v>42</v>
      </c>
      <c r="E1001" s="2" t="s">
        <v>43</v>
      </c>
      <c r="F1001" s="2" t="s">
        <v>44</v>
      </c>
      <c r="G1001" s="3">
        <v>44987</v>
      </c>
      <c r="H1001" s="3">
        <v>44986</v>
      </c>
      <c r="I1001" s="3">
        <v>44987</v>
      </c>
      <c r="J1001" s="2" t="s">
        <v>2829</v>
      </c>
      <c r="K1001" s="2">
        <v>2200</v>
      </c>
      <c r="L1001" s="2" t="s">
        <v>2830</v>
      </c>
      <c r="M1001" s="2" t="s">
        <v>2831</v>
      </c>
      <c r="N1001" s="2"/>
      <c r="O1001" s="2">
        <v>8241</v>
      </c>
    </row>
    <row r="1002" spans="1:15" ht="15.75" customHeight="1" x14ac:dyDescent="0.25">
      <c r="A1002" s="2" t="s">
        <v>55</v>
      </c>
      <c r="B1002" s="2" t="s">
        <v>317</v>
      </c>
      <c r="C1002" s="2" t="s">
        <v>20</v>
      </c>
      <c r="D1002" s="2" t="s">
        <v>42</v>
      </c>
      <c r="E1002" s="2" t="s">
        <v>43</v>
      </c>
      <c r="F1002" s="2" t="s">
        <v>44</v>
      </c>
      <c r="G1002" s="3">
        <v>44987</v>
      </c>
      <c r="H1002" s="3">
        <v>44986</v>
      </c>
      <c r="I1002" s="3">
        <v>44987</v>
      </c>
      <c r="J1002" s="2" t="s">
        <v>2832</v>
      </c>
      <c r="K1002" s="2">
        <v>2200</v>
      </c>
      <c r="L1002" s="2" t="s">
        <v>2833</v>
      </c>
      <c r="M1002" s="2" t="s">
        <v>2834</v>
      </c>
      <c r="N1002" s="2"/>
      <c r="O1002" s="2">
        <v>11340</v>
      </c>
    </row>
    <row r="1003" spans="1:15" ht="15.75" customHeight="1" x14ac:dyDescent="0.25">
      <c r="A1003" s="2" t="s">
        <v>55</v>
      </c>
      <c r="B1003" s="2" t="s">
        <v>317</v>
      </c>
      <c r="C1003" s="2" t="s">
        <v>20</v>
      </c>
      <c r="D1003" s="2" t="s">
        <v>42</v>
      </c>
      <c r="E1003" s="2" t="s">
        <v>43</v>
      </c>
      <c r="F1003" s="2" t="s">
        <v>44</v>
      </c>
      <c r="G1003" s="3">
        <v>44987</v>
      </c>
      <c r="H1003" s="3">
        <v>44986</v>
      </c>
      <c r="I1003" s="3">
        <v>44987</v>
      </c>
      <c r="J1003" s="2" t="s">
        <v>2835</v>
      </c>
      <c r="K1003" s="2">
        <v>2200</v>
      </c>
      <c r="L1003" s="2" t="s">
        <v>2836</v>
      </c>
      <c r="M1003" s="2" t="s">
        <v>2837</v>
      </c>
      <c r="N1003" s="2"/>
      <c r="O1003" s="2">
        <v>9345</v>
      </c>
    </row>
    <row r="1004" spans="1:15" ht="15.75" customHeight="1" x14ac:dyDescent="0.25">
      <c r="A1004" s="2" t="s">
        <v>55</v>
      </c>
      <c r="B1004" s="2" t="s">
        <v>317</v>
      </c>
      <c r="C1004" s="2" t="s">
        <v>20</v>
      </c>
      <c r="D1004" s="2" t="s">
        <v>42</v>
      </c>
      <c r="E1004" s="2" t="s">
        <v>43</v>
      </c>
      <c r="F1004" s="2" t="s">
        <v>44</v>
      </c>
      <c r="G1004" s="3">
        <v>44987</v>
      </c>
      <c r="H1004" s="3">
        <v>44986</v>
      </c>
      <c r="I1004" s="3">
        <v>44987</v>
      </c>
      <c r="J1004" s="2" t="s">
        <v>2838</v>
      </c>
      <c r="K1004" s="2">
        <v>2200</v>
      </c>
      <c r="L1004" s="2" t="s">
        <v>2839</v>
      </c>
      <c r="M1004" s="2" t="s">
        <v>2840</v>
      </c>
      <c r="N1004" s="2"/>
      <c r="O1004" s="2">
        <v>9171</v>
      </c>
    </row>
    <row r="1005" spans="1:15" ht="15.75" customHeight="1" x14ac:dyDescent="0.25">
      <c r="A1005" s="2" t="s">
        <v>55</v>
      </c>
      <c r="B1005" s="2" t="s">
        <v>317</v>
      </c>
      <c r="C1005" s="2" t="s">
        <v>20</v>
      </c>
      <c r="D1005" s="2" t="s">
        <v>42</v>
      </c>
      <c r="E1005" s="2" t="s">
        <v>43</v>
      </c>
      <c r="F1005" s="2" t="s">
        <v>44</v>
      </c>
      <c r="G1005" s="3">
        <v>44987</v>
      </c>
      <c r="H1005" s="3">
        <v>44986</v>
      </c>
      <c r="I1005" s="3">
        <v>44987</v>
      </c>
      <c r="J1005" s="2" t="s">
        <v>2841</v>
      </c>
      <c r="K1005" s="2">
        <v>2200</v>
      </c>
      <c r="L1005" s="2" t="s">
        <v>2842</v>
      </c>
      <c r="M1005" s="2" t="s">
        <v>2843</v>
      </c>
      <c r="N1005" s="2"/>
      <c r="O1005" s="2">
        <v>11517</v>
      </c>
    </row>
    <row r="1006" spans="1:15" ht="15.75" customHeight="1" x14ac:dyDescent="0.25">
      <c r="A1006" s="2" t="s">
        <v>55</v>
      </c>
      <c r="B1006" s="2" t="s">
        <v>317</v>
      </c>
      <c r="C1006" s="2" t="s">
        <v>20</v>
      </c>
      <c r="D1006" s="2" t="s">
        <v>42</v>
      </c>
      <c r="E1006" s="2" t="s">
        <v>43</v>
      </c>
      <c r="F1006" s="2" t="s">
        <v>44</v>
      </c>
      <c r="G1006" s="3">
        <v>44987</v>
      </c>
      <c r="H1006" s="3">
        <v>44986</v>
      </c>
      <c r="I1006" s="3">
        <v>44987</v>
      </c>
      <c r="J1006" s="2" t="s">
        <v>2844</v>
      </c>
      <c r="K1006" s="2">
        <v>2200</v>
      </c>
      <c r="L1006" s="2" t="s">
        <v>2845</v>
      </c>
      <c r="M1006" s="2" t="s">
        <v>2846</v>
      </c>
      <c r="N1006" s="2"/>
      <c r="O1006" s="2">
        <v>3219</v>
      </c>
    </row>
    <row r="1007" spans="1:15" ht="15.75" customHeight="1" x14ac:dyDescent="0.25">
      <c r="A1007" s="2" t="s">
        <v>55</v>
      </c>
      <c r="B1007" s="2" t="s">
        <v>317</v>
      </c>
      <c r="C1007" s="2" t="s">
        <v>20</v>
      </c>
      <c r="D1007" s="2" t="s">
        <v>42</v>
      </c>
      <c r="E1007" s="2" t="s">
        <v>43</v>
      </c>
      <c r="F1007" s="2" t="s">
        <v>44</v>
      </c>
      <c r="G1007" s="3">
        <v>44988</v>
      </c>
      <c r="H1007" s="3">
        <v>44986</v>
      </c>
      <c r="I1007" s="3">
        <v>44988</v>
      </c>
      <c r="J1007" s="2" t="s">
        <v>2847</v>
      </c>
      <c r="K1007" s="2">
        <v>2200</v>
      </c>
      <c r="L1007" s="2" t="s">
        <v>2848</v>
      </c>
      <c r="M1007" s="2" t="s">
        <v>2849</v>
      </c>
      <c r="N1007" s="2"/>
      <c r="O1007" s="2">
        <v>2026</v>
      </c>
    </row>
    <row r="1008" spans="1:15" ht="15.75" customHeight="1" x14ac:dyDescent="0.25">
      <c r="A1008" s="2" t="s">
        <v>55</v>
      </c>
      <c r="B1008" s="2" t="s">
        <v>317</v>
      </c>
      <c r="C1008" s="2" t="s">
        <v>20</v>
      </c>
      <c r="D1008" s="2" t="s">
        <v>42</v>
      </c>
      <c r="E1008" s="2" t="s">
        <v>43</v>
      </c>
      <c r="F1008" s="2" t="s">
        <v>44</v>
      </c>
      <c r="G1008" s="3">
        <v>44988</v>
      </c>
      <c r="H1008" s="3">
        <v>44986</v>
      </c>
      <c r="I1008" s="3">
        <v>44988</v>
      </c>
      <c r="J1008" s="2" t="s">
        <v>2847</v>
      </c>
      <c r="K1008" s="2">
        <v>2200</v>
      </c>
      <c r="L1008" s="2" t="s">
        <v>2848</v>
      </c>
      <c r="M1008" s="2" t="s">
        <v>2849</v>
      </c>
      <c r="N1008" s="2"/>
      <c r="O1008" s="2">
        <v>7019.14</v>
      </c>
    </row>
    <row r="1009" spans="1:15" ht="15.75" customHeight="1" x14ac:dyDescent="0.25">
      <c r="A1009" s="2" t="s">
        <v>55</v>
      </c>
      <c r="B1009" s="2" t="s">
        <v>317</v>
      </c>
      <c r="C1009" s="2" t="s">
        <v>20</v>
      </c>
      <c r="D1009" s="2" t="s">
        <v>42</v>
      </c>
      <c r="E1009" s="2" t="s">
        <v>43</v>
      </c>
      <c r="F1009" s="2" t="s">
        <v>44</v>
      </c>
      <c r="G1009" s="3">
        <v>44988</v>
      </c>
      <c r="H1009" s="3">
        <v>44985</v>
      </c>
      <c r="I1009" s="3">
        <v>44988</v>
      </c>
      <c r="J1009" s="2" t="s">
        <v>2850</v>
      </c>
      <c r="K1009" s="2">
        <v>2200</v>
      </c>
      <c r="L1009" s="2" t="s">
        <v>2848</v>
      </c>
      <c r="M1009" s="2" t="s">
        <v>2849</v>
      </c>
      <c r="N1009" s="2"/>
      <c r="O1009" s="2">
        <v>2978.71</v>
      </c>
    </row>
    <row r="1010" spans="1:15" ht="15.75" customHeight="1" x14ac:dyDescent="0.25">
      <c r="A1010" s="2" t="s">
        <v>55</v>
      </c>
      <c r="B1010" s="2" t="s">
        <v>317</v>
      </c>
      <c r="C1010" s="2" t="s">
        <v>20</v>
      </c>
      <c r="D1010" s="2" t="s">
        <v>42</v>
      </c>
      <c r="E1010" s="2" t="s">
        <v>43</v>
      </c>
      <c r="F1010" s="2" t="s">
        <v>44</v>
      </c>
      <c r="G1010" s="3">
        <v>44988</v>
      </c>
      <c r="H1010" s="3">
        <v>44985</v>
      </c>
      <c r="I1010" s="3">
        <v>44988</v>
      </c>
      <c r="J1010" s="2" t="s">
        <v>2850</v>
      </c>
      <c r="K1010" s="2">
        <v>2200</v>
      </c>
      <c r="L1010" s="2" t="s">
        <v>2848</v>
      </c>
      <c r="M1010" s="2" t="s">
        <v>2849</v>
      </c>
      <c r="N1010" s="2"/>
      <c r="O1010" s="2">
        <v>2736.28</v>
      </c>
    </row>
    <row r="1011" spans="1:15" ht="15.75" customHeight="1" x14ac:dyDescent="0.25">
      <c r="A1011" s="2" t="s">
        <v>55</v>
      </c>
      <c r="B1011" s="2" t="s">
        <v>317</v>
      </c>
      <c r="C1011" s="2" t="s">
        <v>20</v>
      </c>
      <c r="D1011" s="2" t="s">
        <v>42</v>
      </c>
      <c r="E1011" s="2" t="s">
        <v>43</v>
      </c>
      <c r="F1011" s="2" t="s">
        <v>44</v>
      </c>
      <c r="G1011" s="3">
        <v>44988</v>
      </c>
      <c r="H1011" s="3">
        <v>44985</v>
      </c>
      <c r="I1011" s="3">
        <v>44988</v>
      </c>
      <c r="J1011" s="2" t="s">
        <v>2851</v>
      </c>
      <c r="K1011" s="2">
        <v>2200</v>
      </c>
      <c r="L1011" s="2" t="s">
        <v>2848</v>
      </c>
      <c r="M1011" s="2" t="s">
        <v>2849</v>
      </c>
      <c r="N1011" s="2"/>
      <c r="O1011" s="2">
        <v>1090</v>
      </c>
    </row>
    <row r="1012" spans="1:15" ht="15.75" customHeight="1" x14ac:dyDescent="0.25">
      <c r="A1012" s="2" t="s">
        <v>55</v>
      </c>
      <c r="B1012" s="2" t="s">
        <v>317</v>
      </c>
      <c r="C1012" s="2" t="s">
        <v>20</v>
      </c>
      <c r="D1012" s="2" t="s">
        <v>42</v>
      </c>
      <c r="E1012" s="2" t="s">
        <v>43</v>
      </c>
      <c r="F1012" s="2" t="s">
        <v>44</v>
      </c>
      <c r="G1012" s="3">
        <v>44988</v>
      </c>
      <c r="H1012" s="3">
        <v>44985</v>
      </c>
      <c r="I1012" s="3">
        <v>44988</v>
      </c>
      <c r="J1012" s="2" t="s">
        <v>2851</v>
      </c>
      <c r="K1012" s="2">
        <v>2200</v>
      </c>
      <c r="L1012" s="2" t="s">
        <v>2848</v>
      </c>
      <c r="M1012" s="2" t="s">
        <v>2849</v>
      </c>
      <c r="N1012" s="2"/>
      <c r="O1012" s="2">
        <v>2671.57</v>
      </c>
    </row>
    <row r="1013" spans="1:15" ht="15.75" customHeight="1" x14ac:dyDescent="0.25">
      <c r="A1013" s="2" t="s">
        <v>55</v>
      </c>
      <c r="B1013" s="2" t="s">
        <v>317</v>
      </c>
      <c r="C1013" s="2" t="s">
        <v>20</v>
      </c>
      <c r="D1013" s="2" t="s">
        <v>42</v>
      </c>
      <c r="E1013" s="2" t="s">
        <v>43</v>
      </c>
      <c r="F1013" s="2" t="s">
        <v>44</v>
      </c>
      <c r="G1013" s="3">
        <v>44988</v>
      </c>
      <c r="H1013" s="3">
        <v>44985</v>
      </c>
      <c r="I1013" s="3">
        <v>44988</v>
      </c>
      <c r="J1013" s="2" t="s">
        <v>2852</v>
      </c>
      <c r="K1013" s="2">
        <v>2200</v>
      </c>
      <c r="L1013" s="2" t="s">
        <v>2848</v>
      </c>
      <c r="M1013" s="2" t="s">
        <v>2849</v>
      </c>
      <c r="N1013" s="2"/>
      <c r="O1013" s="2">
        <v>6279.57</v>
      </c>
    </row>
    <row r="1014" spans="1:15" ht="15.75" customHeight="1" x14ac:dyDescent="0.25">
      <c r="A1014" s="2" t="s">
        <v>55</v>
      </c>
      <c r="B1014" s="2" t="s">
        <v>317</v>
      </c>
      <c r="C1014" s="2" t="s">
        <v>20</v>
      </c>
      <c r="D1014" s="2" t="s">
        <v>42</v>
      </c>
      <c r="E1014" s="2" t="s">
        <v>43</v>
      </c>
      <c r="F1014" s="2" t="s">
        <v>44</v>
      </c>
      <c r="G1014" s="3">
        <v>44988</v>
      </c>
      <c r="H1014" s="3">
        <v>44985</v>
      </c>
      <c r="I1014" s="3">
        <v>44988</v>
      </c>
      <c r="J1014" s="2" t="s">
        <v>2852</v>
      </c>
      <c r="K1014" s="2">
        <v>2200</v>
      </c>
      <c r="L1014" s="2" t="s">
        <v>2848</v>
      </c>
      <c r="M1014" s="2" t="s">
        <v>2849</v>
      </c>
      <c r="N1014" s="2"/>
      <c r="O1014" s="2">
        <v>1910</v>
      </c>
    </row>
    <row r="1015" spans="1:15" ht="15.75" customHeight="1" x14ac:dyDescent="0.25">
      <c r="A1015" s="2" t="s">
        <v>55</v>
      </c>
      <c r="B1015" s="2" t="s">
        <v>317</v>
      </c>
      <c r="C1015" s="2" t="s">
        <v>20</v>
      </c>
      <c r="D1015" s="2" t="s">
        <v>42</v>
      </c>
      <c r="E1015" s="2" t="s">
        <v>43</v>
      </c>
      <c r="F1015" s="2" t="s">
        <v>44</v>
      </c>
      <c r="G1015" s="3">
        <v>44988</v>
      </c>
      <c r="H1015" s="3">
        <v>44985</v>
      </c>
      <c r="I1015" s="3">
        <v>44988</v>
      </c>
      <c r="J1015" s="2" t="s">
        <v>2852</v>
      </c>
      <c r="K1015" s="2">
        <v>2200</v>
      </c>
      <c r="L1015" s="2" t="s">
        <v>2848</v>
      </c>
      <c r="M1015" s="2" t="s">
        <v>2849</v>
      </c>
      <c r="N1015" s="2"/>
      <c r="O1015" s="2">
        <v>813.57</v>
      </c>
    </row>
    <row r="1016" spans="1:15" ht="15.75" customHeight="1" x14ac:dyDescent="0.25">
      <c r="A1016" s="2" t="s">
        <v>55</v>
      </c>
      <c r="B1016" s="2" t="s">
        <v>317</v>
      </c>
      <c r="C1016" s="2" t="s">
        <v>20</v>
      </c>
      <c r="D1016" s="2" t="s">
        <v>42</v>
      </c>
      <c r="E1016" s="2" t="s">
        <v>43</v>
      </c>
      <c r="F1016" s="2" t="s">
        <v>44</v>
      </c>
      <c r="G1016" s="3">
        <v>44988</v>
      </c>
      <c r="H1016" s="3">
        <v>44985</v>
      </c>
      <c r="I1016" s="3">
        <v>44988</v>
      </c>
      <c r="J1016" s="2" t="s">
        <v>2853</v>
      </c>
      <c r="K1016" s="2">
        <v>2200</v>
      </c>
      <c r="L1016" s="2" t="s">
        <v>2848</v>
      </c>
      <c r="M1016" s="2" t="s">
        <v>2849</v>
      </c>
      <c r="N1016" s="2"/>
      <c r="O1016" s="2">
        <v>3589.57</v>
      </c>
    </row>
    <row r="1017" spans="1:15" ht="15.75" customHeight="1" x14ac:dyDescent="0.25">
      <c r="A1017" s="2" t="s">
        <v>55</v>
      </c>
      <c r="B1017" s="2" t="s">
        <v>317</v>
      </c>
      <c r="C1017" s="2" t="s">
        <v>20</v>
      </c>
      <c r="D1017" s="2" t="s">
        <v>42</v>
      </c>
      <c r="E1017" s="2" t="s">
        <v>43</v>
      </c>
      <c r="F1017" s="2" t="s">
        <v>44</v>
      </c>
      <c r="G1017" s="3">
        <v>44988</v>
      </c>
      <c r="H1017" s="3">
        <v>44985</v>
      </c>
      <c r="I1017" s="3">
        <v>44988</v>
      </c>
      <c r="J1017" s="2" t="s">
        <v>2853</v>
      </c>
      <c r="K1017" s="2">
        <v>2200</v>
      </c>
      <c r="L1017" s="2" t="s">
        <v>2848</v>
      </c>
      <c r="M1017" s="2" t="s">
        <v>2849</v>
      </c>
      <c r="N1017" s="2"/>
      <c r="O1017" s="2">
        <v>1546</v>
      </c>
    </row>
    <row r="1018" spans="1:15" ht="15.75" customHeight="1" x14ac:dyDescent="0.25">
      <c r="A1018" s="2" t="s">
        <v>55</v>
      </c>
      <c r="B1018" s="2" t="s">
        <v>317</v>
      </c>
      <c r="C1018" s="2" t="s">
        <v>20</v>
      </c>
      <c r="D1018" s="2" t="s">
        <v>42</v>
      </c>
      <c r="E1018" s="2" t="s">
        <v>43</v>
      </c>
      <c r="F1018" s="2" t="s">
        <v>44</v>
      </c>
      <c r="G1018" s="3">
        <v>44988</v>
      </c>
      <c r="H1018" s="3">
        <v>44985</v>
      </c>
      <c r="I1018" s="3">
        <v>44988</v>
      </c>
      <c r="J1018" s="2" t="s">
        <v>2854</v>
      </c>
      <c r="K1018" s="2">
        <v>2200</v>
      </c>
      <c r="L1018" s="2" t="s">
        <v>2848</v>
      </c>
      <c r="M1018" s="2" t="s">
        <v>2849</v>
      </c>
      <c r="N1018" s="2"/>
      <c r="O1018" s="2">
        <v>5449.14</v>
      </c>
    </row>
    <row r="1019" spans="1:15" ht="15.75" customHeight="1" x14ac:dyDescent="0.25">
      <c r="A1019" s="2" t="s">
        <v>55</v>
      </c>
      <c r="B1019" s="2" t="s">
        <v>317</v>
      </c>
      <c r="C1019" s="2" t="s">
        <v>20</v>
      </c>
      <c r="D1019" s="2" t="s">
        <v>42</v>
      </c>
      <c r="E1019" s="2" t="s">
        <v>43</v>
      </c>
      <c r="F1019" s="2" t="s">
        <v>44</v>
      </c>
      <c r="G1019" s="3">
        <v>44988</v>
      </c>
      <c r="H1019" s="3">
        <v>44985</v>
      </c>
      <c r="I1019" s="3">
        <v>44988</v>
      </c>
      <c r="J1019" s="2" t="s">
        <v>2854</v>
      </c>
      <c r="K1019" s="2">
        <v>2200</v>
      </c>
      <c r="L1019" s="2" t="s">
        <v>2848</v>
      </c>
      <c r="M1019" s="2" t="s">
        <v>2849</v>
      </c>
      <c r="N1019" s="2"/>
      <c r="O1019" s="2">
        <v>51.57</v>
      </c>
    </row>
    <row r="1020" spans="1:15" ht="15.75" customHeight="1" x14ac:dyDescent="0.25">
      <c r="A1020" s="2" t="s">
        <v>55</v>
      </c>
      <c r="B1020" s="2" t="s">
        <v>317</v>
      </c>
      <c r="C1020" s="2" t="s">
        <v>20</v>
      </c>
      <c r="D1020" s="2" t="s">
        <v>42</v>
      </c>
      <c r="E1020" s="2" t="s">
        <v>43</v>
      </c>
      <c r="F1020" s="2" t="s">
        <v>44</v>
      </c>
      <c r="G1020" s="3">
        <v>44988</v>
      </c>
      <c r="H1020" s="3">
        <v>44985</v>
      </c>
      <c r="I1020" s="3">
        <v>44988</v>
      </c>
      <c r="J1020" s="2" t="s">
        <v>2854</v>
      </c>
      <c r="K1020" s="2">
        <v>2200</v>
      </c>
      <c r="L1020" s="2" t="s">
        <v>2848</v>
      </c>
      <c r="M1020" s="2" t="s">
        <v>2849</v>
      </c>
      <c r="N1020" s="2"/>
      <c r="O1020" s="2">
        <v>2270</v>
      </c>
    </row>
    <row r="1021" spans="1:15" ht="15.75" customHeight="1" x14ac:dyDescent="0.25">
      <c r="A1021" s="2" t="s">
        <v>55</v>
      </c>
      <c r="B1021" s="2" t="s">
        <v>317</v>
      </c>
      <c r="C1021" s="2" t="s">
        <v>20</v>
      </c>
      <c r="D1021" s="2" t="s">
        <v>42</v>
      </c>
      <c r="E1021" s="2" t="s">
        <v>43</v>
      </c>
      <c r="F1021" s="2" t="s">
        <v>44</v>
      </c>
      <c r="G1021" s="3">
        <v>44988</v>
      </c>
      <c r="H1021" s="3">
        <v>44985</v>
      </c>
      <c r="I1021" s="3">
        <v>44988</v>
      </c>
      <c r="J1021" s="2" t="s">
        <v>2854</v>
      </c>
      <c r="K1021" s="2">
        <v>2200</v>
      </c>
      <c r="L1021" s="2" t="s">
        <v>2848</v>
      </c>
      <c r="M1021" s="2" t="s">
        <v>2849</v>
      </c>
      <c r="N1021" s="2"/>
      <c r="O1021" s="2">
        <v>1351.85</v>
      </c>
    </row>
    <row r="1022" spans="1:15" ht="15.75" customHeight="1" x14ac:dyDescent="0.25">
      <c r="A1022" s="2" t="s">
        <v>55</v>
      </c>
      <c r="B1022" s="2" t="s">
        <v>317</v>
      </c>
      <c r="C1022" s="2" t="s">
        <v>20</v>
      </c>
      <c r="D1022" s="2" t="s">
        <v>42</v>
      </c>
      <c r="E1022" s="2" t="s">
        <v>43</v>
      </c>
      <c r="F1022" s="2" t="s">
        <v>44</v>
      </c>
      <c r="G1022" s="3">
        <v>44988</v>
      </c>
      <c r="H1022" s="3">
        <v>44985</v>
      </c>
      <c r="I1022" s="3">
        <v>44988</v>
      </c>
      <c r="J1022" s="2" t="s">
        <v>2855</v>
      </c>
      <c r="K1022" s="2">
        <v>2200</v>
      </c>
      <c r="L1022" s="2" t="s">
        <v>2848</v>
      </c>
      <c r="M1022" s="2" t="s">
        <v>2849</v>
      </c>
      <c r="N1022" s="2"/>
      <c r="O1022" s="2">
        <v>220</v>
      </c>
    </row>
    <row r="1023" spans="1:15" ht="15.75" customHeight="1" x14ac:dyDescent="0.25">
      <c r="A1023" s="2" t="s">
        <v>55</v>
      </c>
      <c r="B1023" s="2" t="s">
        <v>317</v>
      </c>
      <c r="C1023" s="2" t="s">
        <v>20</v>
      </c>
      <c r="D1023" s="2" t="s">
        <v>42</v>
      </c>
      <c r="E1023" s="2" t="s">
        <v>43</v>
      </c>
      <c r="F1023" s="2" t="s">
        <v>44</v>
      </c>
      <c r="G1023" s="3">
        <v>44988</v>
      </c>
      <c r="H1023" s="3">
        <v>44985</v>
      </c>
      <c r="I1023" s="3">
        <v>44988</v>
      </c>
      <c r="J1023" s="2" t="s">
        <v>2855</v>
      </c>
      <c r="K1023" s="2">
        <v>2200</v>
      </c>
      <c r="L1023" s="2" t="s">
        <v>2848</v>
      </c>
      <c r="M1023" s="2" t="s">
        <v>2849</v>
      </c>
      <c r="N1023" s="2"/>
      <c r="O1023" s="2">
        <v>3213.14</v>
      </c>
    </row>
    <row r="1024" spans="1:15" ht="15.75" customHeight="1" x14ac:dyDescent="0.25">
      <c r="A1024" s="2" t="s">
        <v>55</v>
      </c>
      <c r="B1024" s="2" t="s">
        <v>317</v>
      </c>
      <c r="C1024" s="2" t="s">
        <v>20</v>
      </c>
      <c r="D1024" s="2" t="s">
        <v>42</v>
      </c>
      <c r="E1024" s="2" t="s">
        <v>43</v>
      </c>
      <c r="F1024" s="2" t="s">
        <v>44</v>
      </c>
      <c r="G1024" s="3">
        <v>44988</v>
      </c>
      <c r="H1024" s="3">
        <v>44985</v>
      </c>
      <c r="I1024" s="3">
        <v>44988</v>
      </c>
      <c r="J1024" s="2" t="s">
        <v>2855</v>
      </c>
      <c r="K1024" s="2">
        <v>2200</v>
      </c>
      <c r="L1024" s="2" t="s">
        <v>2848</v>
      </c>
      <c r="M1024" s="2" t="s">
        <v>2849</v>
      </c>
      <c r="N1024" s="2"/>
      <c r="O1024" s="2">
        <v>1346</v>
      </c>
    </row>
    <row r="1025" spans="1:15" ht="15.75" customHeight="1" x14ac:dyDescent="0.25">
      <c r="A1025" s="2" t="s">
        <v>55</v>
      </c>
      <c r="B1025" s="2" t="s">
        <v>317</v>
      </c>
      <c r="C1025" s="2" t="s">
        <v>20</v>
      </c>
      <c r="D1025" s="2" t="s">
        <v>42</v>
      </c>
      <c r="E1025" s="2" t="s">
        <v>43</v>
      </c>
      <c r="F1025" s="2" t="s">
        <v>44</v>
      </c>
      <c r="G1025" s="3">
        <v>44988</v>
      </c>
      <c r="H1025" s="3">
        <v>44985</v>
      </c>
      <c r="I1025" s="3">
        <v>44988</v>
      </c>
      <c r="J1025" s="2" t="s">
        <v>2856</v>
      </c>
      <c r="K1025" s="2">
        <v>2200</v>
      </c>
      <c r="L1025" s="2" t="s">
        <v>2848</v>
      </c>
      <c r="M1025" s="2" t="s">
        <v>2849</v>
      </c>
      <c r="N1025" s="2"/>
      <c r="O1025" s="2">
        <v>740</v>
      </c>
    </row>
    <row r="1026" spans="1:15" ht="15.75" customHeight="1" x14ac:dyDescent="0.25">
      <c r="A1026" s="2" t="s">
        <v>55</v>
      </c>
      <c r="B1026" s="2" t="s">
        <v>317</v>
      </c>
      <c r="C1026" s="2" t="s">
        <v>20</v>
      </c>
      <c r="D1026" s="2" t="s">
        <v>42</v>
      </c>
      <c r="E1026" s="2" t="s">
        <v>43</v>
      </c>
      <c r="F1026" s="2" t="s">
        <v>44</v>
      </c>
      <c r="G1026" s="3">
        <v>44988</v>
      </c>
      <c r="H1026" s="3">
        <v>44987</v>
      </c>
      <c r="I1026" s="3">
        <v>44988</v>
      </c>
      <c r="J1026" s="2" t="s">
        <v>2857</v>
      </c>
      <c r="K1026" s="2">
        <v>2200</v>
      </c>
      <c r="L1026" s="2" t="s">
        <v>2858</v>
      </c>
      <c r="M1026" s="2" t="s">
        <v>2859</v>
      </c>
      <c r="N1026" s="2"/>
      <c r="O1026" s="2">
        <v>108200</v>
      </c>
    </row>
    <row r="1027" spans="1:15" ht="15.75" customHeight="1" x14ac:dyDescent="0.25">
      <c r="A1027" s="2" t="s">
        <v>55</v>
      </c>
      <c r="B1027" s="2" t="s">
        <v>317</v>
      </c>
      <c r="C1027" s="2" t="s">
        <v>20</v>
      </c>
      <c r="D1027" s="2" t="s">
        <v>42</v>
      </c>
      <c r="E1027" s="2" t="s">
        <v>43</v>
      </c>
      <c r="F1027" s="2" t="s">
        <v>44</v>
      </c>
      <c r="G1027" s="3">
        <v>44988</v>
      </c>
      <c r="H1027" s="3">
        <v>44987</v>
      </c>
      <c r="I1027" s="3">
        <v>44988</v>
      </c>
      <c r="J1027" s="2" t="s">
        <v>2860</v>
      </c>
      <c r="K1027" s="2">
        <v>2200</v>
      </c>
      <c r="L1027" s="2" t="s">
        <v>2861</v>
      </c>
      <c r="M1027" s="2" t="s">
        <v>2862</v>
      </c>
      <c r="N1027" s="2"/>
      <c r="O1027" s="2">
        <v>196053.78</v>
      </c>
    </row>
    <row r="1028" spans="1:15" ht="15.75" customHeight="1" x14ac:dyDescent="0.25">
      <c r="A1028" s="2" t="s">
        <v>55</v>
      </c>
      <c r="B1028" s="2" t="s">
        <v>317</v>
      </c>
      <c r="C1028" s="2" t="s">
        <v>20</v>
      </c>
      <c r="D1028" s="2" t="s">
        <v>42</v>
      </c>
      <c r="E1028" s="2" t="s">
        <v>43</v>
      </c>
      <c r="F1028" s="2" t="s">
        <v>44</v>
      </c>
      <c r="G1028" s="3">
        <v>44988</v>
      </c>
      <c r="H1028" s="3">
        <v>44987</v>
      </c>
      <c r="I1028" s="3">
        <v>44988</v>
      </c>
      <c r="J1028" s="2" t="s">
        <v>2863</v>
      </c>
      <c r="K1028" s="2">
        <v>2200</v>
      </c>
      <c r="L1028" s="2" t="s">
        <v>2861</v>
      </c>
      <c r="M1028" s="2" t="s">
        <v>2862</v>
      </c>
      <c r="N1028" s="2"/>
      <c r="O1028" s="2">
        <v>102399.89</v>
      </c>
    </row>
    <row r="1029" spans="1:15" ht="15.75" customHeight="1" x14ac:dyDescent="0.25">
      <c r="A1029" s="2" t="s">
        <v>55</v>
      </c>
      <c r="B1029" s="2" t="s">
        <v>317</v>
      </c>
      <c r="C1029" s="2" t="s">
        <v>20</v>
      </c>
      <c r="D1029" s="2" t="s">
        <v>42</v>
      </c>
      <c r="E1029" s="2" t="s">
        <v>43</v>
      </c>
      <c r="F1029" s="2" t="s">
        <v>44</v>
      </c>
      <c r="G1029" s="3">
        <v>44991</v>
      </c>
      <c r="H1029" s="3">
        <v>44987</v>
      </c>
      <c r="I1029" s="3">
        <v>44991</v>
      </c>
      <c r="J1029" s="2" t="s">
        <v>2864</v>
      </c>
      <c r="K1029" s="2">
        <v>2200</v>
      </c>
      <c r="L1029" s="2" t="s">
        <v>844</v>
      </c>
      <c r="M1029" s="2" t="s">
        <v>845</v>
      </c>
      <c r="N1029" s="2"/>
      <c r="O1029" s="2">
        <v>86241.83</v>
      </c>
    </row>
    <row r="1030" spans="1:15" ht="15.75" customHeight="1" x14ac:dyDescent="0.25">
      <c r="A1030" s="2" t="s">
        <v>55</v>
      </c>
      <c r="B1030" s="2" t="s">
        <v>317</v>
      </c>
      <c r="C1030" s="2" t="s">
        <v>20</v>
      </c>
      <c r="D1030" s="2" t="s">
        <v>42</v>
      </c>
      <c r="E1030" s="2" t="s">
        <v>43</v>
      </c>
      <c r="F1030" s="2" t="s">
        <v>44</v>
      </c>
      <c r="G1030" s="3">
        <v>44991</v>
      </c>
      <c r="H1030" s="3">
        <v>44987</v>
      </c>
      <c r="I1030" s="3">
        <v>44991</v>
      </c>
      <c r="J1030" s="2" t="s">
        <v>2864</v>
      </c>
      <c r="K1030" s="2">
        <v>2200</v>
      </c>
      <c r="L1030" s="2" t="s">
        <v>844</v>
      </c>
      <c r="M1030" s="2" t="s">
        <v>845</v>
      </c>
      <c r="N1030" s="2"/>
      <c r="O1030" s="2">
        <v>7367.54</v>
      </c>
    </row>
    <row r="1031" spans="1:15" ht="15.75" customHeight="1" x14ac:dyDescent="0.25">
      <c r="A1031" s="2" t="s">
        <v>55</v>
      </c>
      <c r="B1031" s="2" t="s">
        <v>317</v>
      </c>
      <c r="C1031" s="2" t="s">
        <v>20</v>
      </c>
      <c r="D1031" s="2" t="s">
        <v>42</v>
      </c>
      <c r="E1031" s="2" t="s">
        <v>43</v>
      </c>
      <c r="F1031" s="2" t="s">
        <v>44</v>
      </c>
      <c r="G1031" s="3">
        <v>44991</v>
      </c>
      <c r="H1031" s="3">
        <v>44987</v>
      </c>
      <c r="I1031" s="3">
        <v>44991</v>
      </c>
      <c r="J1031" s="2" t="s">
        <v>2865</v>
      </c>
      <c r="K1031" s="2">
        <v>2200</v>
      </c>
      <c r="L1031" s="2" t="s">
        <v>844</v>
      </c>
      <c r="M1031" s="2" t="s">
        <v>845</v>
      </c>
      <c r="N1031" s="2"/>
      <c r="O1031" s="2">
        <v>154260.41</v>
      </c>
    </row>
    <row r="1032" spans="1:15" ht="15.75" customHeight="1" x14ac:dyDescent="0.25">
      <c r="A1032" s="2" t="s">
        <v>55</v>
      </c>
      <c r="B1032" s="2" t="s">
        <v>317</v>
      </c>
      <c r="C1032" s="2" t="s">
        <v>20</v>
      </c>
      <c r="D1032" s="2" t="s">
        <v>42</v>
      </c>
      <c r="E1032" s="2" t="s">
        <v>43</v>
      </c>
      <c r="F1032" s="2" t="s">
        <v>44</v>
      </c>
      <c r="G1032" s="3">
        <v>44991</v>
      </c>
      <c r="H1032" s="3">
        <v>44987</v>
      </c>
      <c r="I1032" s="3">
        <v>44991</v>
      </c>
      <c r="J1032" s="2" t="s">
        <v>2865</v>
      </c>
      <c r="K1032" s="2">
        <v>2200</v>
      </c>
      <c r="L1032" s="2" t="s">
        <v>844</v>
      </c>
      <c r="M1032" s="2" t="s">
        <v>845</v>
      </c>
      <c r="N1032" s="2"/>
      <c r="O1032" s="2">
        <v>13108.54</v>
      </c>
    </row>
    <row r="1033" spans="1:15" ht="15.75" customHeight="1" x14ac:dyDescent="0.25">
      <c r="A1033" s="2" t="s">
        <v>55</v>
      </c>
      <c r="B1033" s="2" t="s">
        <v>317</v>
      </c>
      <c r="C1033" s="2" t="s">
        <v>20</v>
      </c>
      <c r="D1033" s="2" t="s">
        <v>42</v>
      </c>
      <c r="E1033" s="2" t="s">
        <v>43</v>
      </c>
      <c r="F1033" s="2" t="s">
        <v>44</v>
      </c>
      <c r="G1033" s="3">
        <v>44991</v>
      </c>
      <c r="H1033" s="3">
        <v>44987</v>
      </c>
      <c r="I1033" s="3">
        <v>44991</v>
      </c>
      <c r="J1033" s="2" t="s">
        <v>2866</v>
      </c>
      <c r="K1033" s="2">
        <v>2200</v>
      </c>
      <c r="L1033" s="2" t="s">
        <v>844</v>
      </c>
      <c r="M1033" s="2" t="s">
        <v>845</v>
      </c>
      <c r="N1033" s="2"/>
      <c r="O1033" s="2">
        <v>39328.03</v>
      </c>
    </row>
    <row r="1034" spans="1:15" ht="15.75" customHeight="1" x14ac:dyDescent="0.25">
      <c r="A1034" s="2" t="s">
        <v>55</v>
      </c>
      <c r="B1034" s="2" t="s">
        <v>317</v>
      </c>
      <c r="C1034" s="2" t="s">
        <v>20</v>
      </c>
      <c r="D1034" s="2" t="s">
        <v>42</v>
      </c>
      <c r="E1034" s="2" t="s">
        <v>43</v>
      </c>
      <c r="F1034" s="2" t="s">
        <v>44</v>
      </c>
      <c r="G1034" s="3">
        <v>44991</v>
      </c>
      <c r="H1034" s="3">
        <v>44987</v>
      </c>
      <c r="I1034" s="3">
        <v>44991</v>
      </c>
      <c r="J1034" s="2" t="s">
        <v>2866</v>
      </c>
      <c r="K1034" s="2">
        <v>2200</v>
      </c>
      <c r="L1034" s="2" t="s">
        <v>844</v>
      </c>
      <c r="M1034" s="2" t="s">
        <v>845</v>
      </c>
      <c r="N1034" s="2"/>
      <c r="O1034" s="2">
        <v>3387.13</v>
      </c>
    </row>
    <row r="1035" spans="1:15" ht="15.75" customHeight="1" x14ac:dyDescent="0.25">
      <c r="A1035" s="2" t="s">
        <v>55</v>
      </c>
      <c r="B1035" s="2" t="s">
        <v>317</v>
      </c>
      <c r="C1035" s="2" t="s">
        <v>20</v>
      </c>
      <c r="D1035" s="2" t="s">
        <v>42</v>
      </c>
      <c r="E1035" s="2" t="s">
        <v>43</v>
      </c>
      <c r="F1035" s="2" t="s">
        <v>44</v>
      </c>
      <c r="G1035" s="3">
        <v>44991</v>
      </c>
      <c r="H1035" s="3">
        <v>44987</v>
      </c>
      <c r="I1035" s="3">
        <v>44991</v>
      </c>
      <c r="J1035" s="2" t="s">
        <v>2867</v>
      </c>
      <c r="K1035" s="2">
        <v>2200</v>
      </c>
      <c r="L1035" s="2" t="s">
        <v>844</v>
      </c>
      <c r="M1035" s="2" t="s">
        <v>845</v>
      </c>
      <c r="N1035" s="2"/>
      <c r="O1035" s="2">
        <v>102008.73</v>
      </c>
    </row>
    <row r="1036" spans="1:15" ht="15.75" customHeight="1" x14ac:dyDescent="0.25">
      <c r="A1036" s="2" t="s">
        <v>55</v>
      </c>
      <c r="B1036" s="2" t="s">
        <v>317</v>
      </c>
      <c r="C1036" s="2" t="s">
        <v>20</v>
      </c>
      <c r="D1036" s="2" t="s">
        <v>42</v>
      </c>
      <c r="E1036" s="2" t="s">
        <v>43</v>
      </c>
      <c r="F1036" s="2" t="s">
        <v>44</v>
      </c>
      <c r="G1036" s="3">
        <v>44991</v>
      </c>
      <c r="H1036" s="3">
        <v>44987</v>
      </c>
      <c r="I1036" s="3">
        <v>44991</v>
      </c>
      <c r="J1036" s="2" t="s">
        <v>2867</v>
      </c>
      <c r="K1036" s="2">
        <v>2200</v>
      </c>
      <c r="L1036" s="2" t="s">
        <v>844</v>
      </c>
      <c r="M1036" s="2" t="s">
        <v>845</v>
      </c>
      <c r="N1036" s="2"/>
      <c r="O1036" s="2">
        <v>8821.93</v>
      </c>
    </row>
    <row r="1037" spans="1:15" ht="15.75" customHeight="1" x14ac:dyDescent="0.25">
      <c r="A1037" s="2" t="s">
        <v>55</v>
      </c>
      <c r="B1037" s="2" t="s">
        <v>317</v>
      </c>
      <c r="C1037" s="2" t="s">
        <v>20</v>
      </c>
      <c r="D1037" s="2" t="s">
        <v>42</v>
      </c>
      <c r="E1037" s="2" t="s">
        <v>43</v>
      </c>
      <c r="F1037" s="2" t="s">
        <v>44</v>
      </c>
      <c r="G1037" s="3">
        <v>44991</v>
      </c>
      <c r="H1037" s="3">
        <v>44987</v>
      </c>
      <c r="I1037" s="3">
        <v>44991</v>
      </c>
      <c r="J1037" s="2" t="s">
        <v>2868</v>
      </c>
      <c r="K1037" s="2">
        <v>2200</v>
      </c>
      <c r="L1037" s="2" t="s">
        <v>844</v>
      </c>
      <c r="M1037" s="2" t="s">
        <v>845</v>
      </c>
      <c r="N1037" s="2"/>
      <c r="O1037" s="2">
        <v>61695.57</v>
      </c>
    </row>
    <row r="1038" spans="1:15" ht="15.75" customHeight="1" x14ac:dyDescent="0.25">
      <c r="A1038" s="2" t="s">
        <v>55</v>
      </c>
      <c r="B1038" s="2" t="s">
        <v>317</v>
      </c>
      <c r="C1038" s="2" t="s">
        <v>20</v>
      </c>
      <c r="D1038" s="2" t="s">
        <v>42</v>
      </c>
      <c r="E1038" s="2" t="s">
        <v>43</v>
      </c>
      <c r="F1038" s="2" t="s">
        <v>44</v>
      </c>
      <c r="G1038" s="3">
        <v>44991</v>
      </c>
      <c r="H1038" s="3">
        <v>44987</v>
      </c>
      <c r="I1038" s="3">
        <v>44991</v>
      </c>
      <c r="J1038" s="2" t="s">
        <v>2868</v>
      </c>
      <c r="K1038" s="2">
        <v>2200</v>
      </c>
      <c r="L1038" s="2" t="s">
        <v>844</v>
      </c>
      <c r="M1038" s="2" t="s">
        <v>845</v>
      </c>
      <c r="N1038" s="2"/>
      <c r="O1038" s="2">
        <v>5415.61</v>
      </c>
    </row>
    <row r="1039" spans="1:15" ht="15.75" customHeight="1" x14ac:dyDescent="0.25">
      <c r="A1039" s="2" t="s">
        <v>55</v>
      </c>
      <c r="B1039" s="2" t="s">
        <v>317</v>
      </c>
      <c r="C1039" s="2" t="s">
        <v>20</v>
      </c>
      <c r="D1039" s="2" t="s">
        <v>42</v>
      </c>
      <c r="E1039" s="2" t="s">
        <v>43</v>
      </c>
      <c r="F1039" s="2" t="s">
        <v>44</v>
      </c>
      <c r="G1039" s="3">
        <v>44991</v>
      </c>
      <c r="H1039" s="3">
        <v>44987</v>
      </c>
      <c r="I1039" s="3">
        <v>44991</v>
      </c>
      <c r="J1039" s="2" t="s">
        <v>2869</v>
      </c>
      <c r="K1039" s="2">
        <v>2200</v>
      </c>
      <c r="L1039" s="2" t="s">
        <v>844</v>
      </c>
      <c r="M1039" s="2" t="s">
        <v>845</v>
      </c>
      <c r="N1039" s="2"/>
      <c r="O1039" s="2">
        <v>62406.53</v>
      </c>
    </row>
    <row r="1040" spans="1:15" ht="15.75" customHeight="1" x14ac:dyDescent="0.25">
      <c r="A1040" s="2" t="s">
        <v>55</v>
      </c>
      <c r="B1040" s="2" t="s">
        <v>317</v>
      </c>
      <c r="C1040" s="2" t="s">
        <v>20</v>
      </c>
      <c r="D1040" s="2" t="s">
        <v>42</v>
      </c>
      <c r="E1040" s="2" t="s">
        <v>43</v>
      </c>
      <c r="F1040" s="2" t="s">
        <v>44</v>
      </c>
      <c r="G1040" s="3">
        <v>44991</v>
      </c>
      <c r="H1040" s="3">
        <v>44987</v>
      </c>
      <c r="I1040" s="3">
        <v>44991</v>
      </c>
      <c r="J1040" s="2" t="s">
        <v>2869</v>
      </c>
      <c r="K1040" s="2">
        <v>2200</v>
      </c>
      <c r="L1040" s="2" t="s">
        <v>844</v>
      </c>
      <c r="M1040" s="2" t="s">
        <v>845</v>
      </c>
      <c r="N1040" s="2"/>
      <c r="O1040" s="2">
        <v>5568.69</v>
      </c>
    </row>
    <row r="1041" spans="1:15" ht="15.75" customHeight="1" x14ac:dyDescent="0.25">
      <c r="A1041" s="2" t="s">
        <v>55</v>
      </c>
      <c r="B1041" s="2" t="s">
        <v>317</v>
      </c>
      <c r="C1041" s="2" t="s">
        <v>20</v>
      </c>
      <c r="D1041" s="2" t="s">
        <v>42</v>
      </c>
      <c r="E1041" s="2" t="s">
        <v>43</v>
      </c>
      <c r="F1041" s="2" t="s">
        <v>44</v>
      </c>
      <c r="G1041" s="3">
        <v>44991</v>
      </c>
      <c r="H1041" s="3">
        <v>44987</v>
      </c>
      <c r="I1041" s="3">
        <v>44991</v>
      </c>
      <c r="J1041" s="2" t="s">
        <v>2870</v>
      </c>
      <c r="K1041" s="2">
        <v>2200</v>
      </c>
      <c r="L1041" s="2" t="s">
        <v>844</v>
      </c>
      <c r="M1041" s="2" t="s">
        <v>845</v>
      </c>
      <c r="N1041" s="2"/>
      <c r="O1041" s="2">
        <v>3693.37</v>
      </c>
    </row>
    <row r="1042" spans="1:15" ht="15.75" customHeight="1" x14ac:dyDescent="0.25">
      <c r="A1042" s="2" t="s">
        <v>55</v>
      </c>
      <c r="B1042" s="2" t="s">
        <v>317</v>
      </c>
      <c r="C1042" s="2" t="s">
        <v>20</v>
      </c>
      <c r="D1042" s="2" t="s">
        <v>42</v>
      </c>
      <c r="E1042" s="2" t="s">
        <v>43</v>
      </c>
      <c r="F1042" s="2" t="s">
        <v>44</v>
      </c>
      <c r="G1042" s="3">
        <v>44991</v>
      </c>
      <c r="H1042" s="3">
        <v>44987</v>
      </c>
      <c r="I1042" s="3">
        <v>44991</v>
      </c>
      <c r="J1042" s="2" t="s">
        <v>2870</v>
      </c>
      <c r="K1042" s="2">
        <v>2200</v>
      </c>
      <c r="L1042" s="2" t="s">
        <v>844</v>
      </c>
      <c r="M1042" s="2" t="s">
        <v>845</v>
      </c>
      <c r="N1042" s="2"/>
      <c r="O1042" s="2">
        <v>44496.36</v>
      </c>
    </row>
    <row r="1043" spans="1:15" ht="15.75" customHeight="1" x14ac:dyDescent="0.25">
      <c r="A1043" s="2" t="s">
        <v>55</v>
      </c>
      <c r="B1043" s="2" t="s">
        <v>317</v>
      </c>
      <c r="C1043" s="2" t="s">
        <v>20</v>
      </c>
      <c r="D1043" s="2" t="s">
        <v>42</v>
      </c>
      <c r="E1043" s="2" t="s">
        <v>43</v>
      </c>
      <c r="F1043" s="2" t="s">
        <v>44</v>
      </c>
      <c r="G1043" s="3">
        <v>44991</v>
      </c>
      <c r="H1043" s="3">
        <v>44987</v>
      </c>
      <c r="I1043" s="3">
        <v>44991</v>
      </c>
      <c r="J1043" s="2" t="s">
        <v>2871</v>
      </c>
      <c r="K1043" s="2">
        <v>2200</v>
      </c>
      <c r="L1043" s="2" t="s">
        <v>844</v>
      </c>
      <c r="M1043" s="2" t="s">
        <v>845</v>
      </c>
      <c r="N1043" s="2"/>
      <c r="O1043" s="2">
        <v>4573.58</v>
      </c>
    </row>
    <row r="1044" spans="1:15" ht="15.75" customHeight="1" x14ac:dyDescent="0.25">
      <c r="A1044" s="2" t="s">
        <v>55</v>
      </c>
      <c r="B1044" s="2" t="s">
        <v>317</v>
      </c>
      <c r="C1044" s="2" t="s">
        <v>20</v>
      </c>
      <c r="D1044" s="2" t="s">
        <v>42</v>
      </c>
      <c r="E1044" s="2" t="s">
        <v>43</v>
      </c>
      <c r="F1044" s="2" t="s">
        <v>44</v>
      </c>
      <c r="G1044" s="3">
        <v>44991</v>
      </c>
      <c r="H1044" s="3">
        <v>44987</v>
      </c>
      <c r="I1044" s="3">
        <v>44991</v>
      </c>
      <c r="J1044" s="2" t="s">
        <v>2871</v>
      </c>
      <c r="K1044" s="2">
        <v>2200</v>
      </c>
      <c r="L1044" s="2" t="s">
        <v>844</v>
      </c>
      <c r="M1044" s="2" t="s">
        <v>845</v>
      </c>
      <c r="N1044" s="2"/>
      <c r="O1044" s="2">
        <v>52351.98</v>
      </c>
    </row>
    <row r="1045" spans="1:15" ht="15.75" customHeight="1" x14ac:dyDescent="0.25">
      <c r="A1045" s="2" t="s">
        <v>55</v>
      </c>
      <c r="B1045" s="2" t="s">
        <v>317</v>
      </c>
      <c r="C1045" s="2" t="s">
        <v>20</v>
      </c>
      <c r="D1045" s="2" t="s">
        <v>42</v>
      </c>
      <c r="E1045" s="2" t="s">
        <v>43</v>
      </c>
      <c r="F1045" s="2" t="s">
        <v>44</v>
      </c>
      <c r="G1045" s="3">
        <v>44991</v>
      </c>
      <c r="H1045" s="3">
        <v>44987</v>
      </c>
      <c r="I1045" s="3">
        <v>44991</v>
      </c>
      <c r="J1045" s="2" t="s">
        <v>2872</v>
      </c>
      <c r="K1045" s="2">
        <v>2200</v>
      </c>
      <c r="L1045" s="2" t="s">
        <v>844</v>
      </c>
      <c r="M1045" s="2" t="s">
        <v>845</v>
      </c>
      <c r="N1045" s="2"/>
      <c r="O1045" s="2">
        <v>8228.66</v>
      </c>
    </row>
    <row r="1046" spans="1:15" ht="15.75" customHeight="1" x14ac:dyDescent="0.25">
      <c r="A1046" s="2" t="s">
        <v>55</v>
      </c>
      <c r="B1046" s="2" t="s">
        <v>317</v>
      </c>
      <c r="C1046" s="2" t="s">
        <v>20</v>
      </c>
      <c r="D1046" s="2" t="s">
        <v>42</v>
      </c>
      <c r="E1046" s="2" t="s">
        <v>43</v>
      </c>
      <c r="F1046" s="2" t="s">
        <v>44</v>
      </c>
      <c r="G1046" s="3">
        <v>44991</v>
      </c>
      <c r="H1046" s="3">
        <v>44987</v>
      </c>
      <c r="I1046" s="3">
        <v>44991</v>
      </c>
      <c r="J1046" s="2" t="s">
        <v>2872</v>
      </c>
      <c r="K1046" s="2">
        <v>2200</v>
      </c>
      <c r="L1046" s="2" t="s">
        <v>844</v>
      </c>
      <c r="M1046" s="2" t="s">
        <v>845</v>
      </c>
      <c r="N1046" s="2"/>
      <c r="O1046" s="2">
        <v>94750.6</v>
      </c>
    </row>
    <row r="1047" spans="1:15" ht="15.75" customHeight="1" x14ac:dyDescent="0.25">
      <c r="A1047" s="2" t="s">
        <v>55</v>
      </c>
      <c r="B1047" s="2" t="s">
        <v>317</v>
      </c>
      <c r="C1047" s="2" t="s">
        <v>20</v>
      </c>
      <c r="D1047" s="2" t="s">
        <v>42</v>
      </c>
      <c r="E1047" s="2" t="s">
        <v>43</v>
      </c>
      <c r="F1047" s="2" t="s">
        <v>44</v>
      </c>
      <c r="G1047" s="3">
        <v>44991</v>
      </c>
      <c r="H1047" s="3">
        <v>44986</v>
      </c>
      <c r="I1047" s="3">
        <v>44991</v>
      </c>
      <c r="J1047" s="2" t="s">
        <v>2873</v>
      </c>
      <c r="K1047" s="2">
        <v>2200</v>
      </c>
      <c r="L1047" s="2" t="s">
        <v>844</v>
      </c>
      <c r="M1047" s="2" t="s">
        <v>845</v>
      </c>
      <c r="N1047" s="2"/>
      <c r="O1047" s="2">
        <v>63454.33</v>
      </c>
    </row>
    <row r="1048" spans="1:15" ht="15.75" customHeight="1" x14ac:dyDescent="0.25">
      <c r="A1048" s="2" t="s">
        <v>55</v>
      </c>
      <c r="B1048" s="2" t="s">
        <v>317</v>
      </c>
      <c r="C1048" s="2" t="s">
        <v>20</v>
      </c>
      <c r="D1048" s="2" t="s">
        <v>42</v>
      </c>
      <c r="E1048" s="2" t="s">
        <v>43</v>
      </c>
      <c r="F1048" s="2" t="s">
        <v>44</v>
      </c>
      <c r="G1048" s="3">
        <v>44991</v>
      </c>
      <c r="H1048" s="3">
        <v>44986</v>
      </c>
      <c r="I1048" s="3">
        <v>44991</v>
      </c>
      <c r="J1048" s="2" t="s">
        <v>2873</v>
      </c>
      <c r="K1048" s="2">
        <v>2200</v>
      </c>
      <c r="L1048" s="2" t="s">
        <v>844</v>
      </c>
      <c r="M1048" s="2" t="s">
        <v>845</v>
      </c>
      <c r="N1048" s="2"/>
      <c r="O1048" s="2">
        <v>227494.82</v>
      </c>
    </row>
    <row r="1049" spans="1:15" ht="15.75" customHeight="1" x14ac:dyDescent="0.25">
      <c r="A1049" s="2" t="s">
        <v>55</v>
      </c>
      <c r="B1049" s="2" t="s">
        <v>317</v>
      </c>
      <c r="C1049" s="2" t="s">
        <v>20</v>
      </c>
      <c r="D1049" s="2" t="s">
        <v>42</v>
      </c>
      <c r="E1049" s="2" t="s">
        <v>43</v>
      </c>
      <c r="F1049" s="2" t="s">
        <v>44</v>
      </c>
      <c r="G1049" s="3">
        <v>44991</v>
      </c>
      <c r="H1049" s="3">
        <v>44986</v>
      </c>
      <c r="I1049" s="3">
        <v>44991</v>
      </c>
      <c r="J1049" s="2" t="s">
        <v>2873</v>
      </c>
      <c r="K1049" s="2">
        <v>2200</v>
      </c>
      <c r="L1049" s="2" t="s">
        <v>844</v>
      </c>
      <c r="M1049" s="2" t="s">
        <v>845</v>
      </c>
      <c r="N1049" s="2"/>
      <c r="O1049" s="2">
        <v>25125.32</v>
      </c>
    </row>
    <row r="1050" spans="1:15" ht="15.75" customHeight="1" x14ac:dyDescent="0.25">
      <c r="A1050" s="2" t="s">
        <v>55</v>
      </c>
      <c r="B1050" s="2" t="s">
        <v>317</v>
      </c>
      <c r="C1050" s="2" t="s">
        <v>20</v>
      </c>
      <c r="D1050" s="2" t="s">
        <v>42</v>
      </c>
      <c r="E1050" s="2" t="s">
        <v>43</v>
      </c>
      <c r="F1050" s="2" t="s">
        <v>44</v>
      </c>
      <c r="G1050" s="3">
        <v>44991</v>
      </c>
      <c r="H1050" s="3">
        <v>44986</v>
      </c>
      <c r="I1050" s="3">
        <v>44991</v>
      </c>
      <c r="J1050" s="2" t="s">
        <v>2873</v>
      </c>
      <c r="K1050" s="2">
        <v>2200</v>
      </c>
      <c r="L1050" s="2" t="s">
        <v>844</v>
      </c>
      <c r="M1050" s="2" t="s">
        <v>845</v>
      </c>
      <c r="N1050" s="2"/>
      <c r="O1050" s="2">
        <v>572516.68000000005</v>
      </c>
    </row>
    <row r="1051" spans="1:15" ht="15.75" customHeight="1" x14ac:dyDescent="0.25">
      <c r="A1051" s="2" t="s">
        <v>55</v>
      </c>
      <c r="B1051" s="2" t="s">
        <v>317</v>
      </c>
      <c r="C1051" s="2" t="s">
        <v>20</v>
      </c>
      <c r="D1051" s="2" t="s">
        <v>42</v>
      </c>
      <c r="E1051" s="2" t="s">
        <v>43</v>
      </c>
      <c r="F1051" s="2" t="s">
        <v>44</v>
      </c>
      <c r="G1051" s="3">
        <v>44991</v>
      </c>
      <c r="H1051" s="3">
        <v>44986</v>
      </c>
      <c r="I1051" s="3">
        <v>44991</v>
      </c>
      <c r="J1051" s="2" t="s">
        <v>2874</v>
      </c>
      <c r="K1051" s="2">
        <v>2200</v>
      </c>
      <c r="L1051" s="2" t="s">
        <v>844</v>
      </c>
      <c r="M1051" s="2" t="s">
        <v>845</v>
      </c>
      <c r="N1051" s="2"/>
      <c r="O1051" s="2">
        <v>238221.32</v>
      </c>
    </row>
    <row r="1052" spans="1:15" ht="15.75" customHeight="1" x14ac:dyDescent="0.25">
      <c r="A1052" s="2" t="s">
        <v>55</v>
      </c>
      <c r="B1052" s="2" t="s">
        <v>317</v>
      </c>
      <c r="C1052" s="2" t="s">
        <v>20</v>
      </c>
      <c r="D1052" s="2" t="s">
        <v>42</v>
      </c>
      <c r="E1052" s="2" t="s">
        <v>43</v>
      </c>
      <c r="F1052" s="2" t="s">
        <v>44</v>
      </c>
      <c r="G1052" s="3">
        <v>44991</v>
      </c>
      <c r="H1052" s="3">
        <v>44986</v>
      </c>
      <c r="I1052" s="3">
        <v>44991</v>
      </c>
      <c r="J1052" s="2" t="s">
        <v>2874</v>
      </c>
      <c r="K1052" s="2">
        <v>2200</v>
      </c>
      <c r="L1052" s="2" t="s">
        <v>844</v>
      </c>
      <c r="M1052" s="2" t="s">
        <v>845</v>
      </c>
      <c r="N1052" s="2"/>
      <c r="O1052" s="2">
        <v>15729.63</v>
      </c>
    </row>
    <row r="1053" spans="1:15" ht="15.75" customHeight="1" x14ac:dyDescent="0.25">
      <c r="A1053" s="2" t="s">
        <v>55</v>
      </c>
      <c r="B1053" s="2" t="s">
        <v>317</v>
      </c>
      <c r="C1053" s="2" t="s">
        <v>20</v>
      </c>
      <c r="D1053" s="2" t="s">
        <v>42</v>
      </c>
      <c r="E1053" s="2" t="s">
        <v>43</v>
      </c>
      <c r="F1053" s="2" t="s">
        <v>44</v>
      </c>
      <c r="G1053" s="3">
        <v>44991</v>
      </c>
      <c r="H1053" s="3">
        <v>44986</v>
      </c>
      <c r="I1053" s="3">
        <v>44991</v>
      </c>
      <c r="J1053" s="2" t="s">
        <v>2874</v>
      </c>
      <c r="K1053" s="2">
        <v>2200</v>
      </c>
      <c r="L1053" s="2" t="s">
        <v>844</v>
      </c>
      <c r="M1053" s="2" t="s">
        <v>845</v>
      </c>
      <c r="N1053" s="2"/>
      <c r="O1053" s="2">
        <v>142024.01</v>
      </c>
    </row>
    <row r="1054" spans="1:15" ht="15.75" customHeight="1" x14ac:dyDescent="0.25">
      <c r="A1054" s="2" t="s">
        <v>55</v>
      </c>
      <c r="B1054" s="2" t="s">
        <v>317</v>
      </c>
      <c r="C1054" s="2" t="s">
        <v>20</v>
      </c>
      <c r="D1054" s="2" t="s">
        <v>42</v>
      </c>
      <c r="E1054" s="2" t="s">
        <v>43</v>
      </c>
      <c r="F1054" s="2" t="s">
        <v>44</v>
      </c>
      <c r="G1054" s="3">
        <v>44991</v>
      </c>
      <c r="H1054" s="3">
        <v>44986</v>
      </c>
      <c r="I1054" s="3">
        <v>44991</v>
      </c>
      <c r="J1054" s="2" t="s">
        <v>2874</v>
      </c>
      <c r="K1054" s="2">
        <v>2200</v>
      </c>
      <c r="L1054" s="2" t="s">
        <v>844</v>
      </c>
      <c r="M1054" s="2" t="s">
        <v>845</v>
      </c>
      <c r="N1054" s="2"/>
      <c r="O1054" s="2">
        <v>25948.16</v>
      </c>
    </row>
    <row r="1055" spans="1:15" ht="15.75" customHeight="1" x14ac:dyDescent="0.25">
      <c r="A1055" s="2" t="s">
        <v>55</v>
      </c>
      <c r="B1055" s="2" t="s">
        <v>317</v>
      </c>
      <c r="C1055" s="2" t="s">
        <v>20</v>
      </c>
      <c r="D1055" s="2" t="s">
        <v>42</v>
      </c>
      <c r="E1055" s="2" t="s">
        <v>43</v>
      </c>
      <c r="F1055" s="2" t="s">
        <v>44</v>
      </c>
      <c r="G1055" s="3">
        <v>44991</v>
      </c>
      <c r="H1055" s="3">
        <v>44986</v>
      </c>
      <c r="I1055" s="3">
        <v>44991</v>
      </c>
      <c r="J1055" s="2" t="s">
        <v>2875</v>
      </c>
      <c r="K1055" s="2">
        <v>2200</v>
      </c>
      <c r="L1055" s="2" t="s">
        <v>844</v>
      </c>
      <c r="M1055" s="2" t="s">
        <v>845</v>
      </c>
      <c r="N1055" s="2"/>
      <c r="O1055" s="2">
        <v>24914.79</v>
      </c>
    </row>
    <row r="1056" spans="1:15" ht="15.75" customHeight="1" x14ac:dyDescent="0.25">
      <c r="A1056" s="2" t="s">
        <v>55</v>
      </c>
      <c r="B1056" s="2" t="s">
        <v>317</v>
      </c>
      <c r="C1056" s="2" t="s">
        <v>20</v>
      </c>
      <c r="D1056" s="2" t="s">
        <v>42</v>
      </c>
      <c r="E1056" s="2" t="s">
        <v>43</v>
      </c>
      <c r="F1056" s="2" t="s">
        <v>44</v>
      </c>
      <c r="G1056" s="3">
        <v>44991</v>
      </c>
      <c r="H1056" s="3">
        <v>44986</v>
      </c>
      <c r="I1056" s="3">
        <v>44991</v>
      </c>
      <c r="J1056" s="2" t="s">
        <v>2875</v>
      </c>
      <c r="K1056" s="2">
        <v>2200</v>
      </c>
      <c r="L1056" s="2" t="s">
        <v>844</v>
      </c>
      <c r="M1056" s="2" t="s">
        <v>845</v>
      </c>
      <c r="N1056" s="2"/>
      <c r="O1056" s="2">
        <v>11022.24</v>
      </c>
    </row>
    <row r="1057" spans="1:15" ht="15.75" customHeight="1" x14ac:dyDescent="0.25">
      <c r="A1057" s="2" t="s">
        <v>55</v>
      </c>
      <c r="B1057" s="2" t="s">
        <v>317</v>
      </c>
      <c r="C1057" s="2" t="s">
        <v>20</v>
      </c>
      <c r="D1057" s="2" t="s">
        <v>42</v>
      </c>
      <c r="E1057" s="2" t="s">
        <v>43</v>
      </c>
      <c r="F1057" s="2" t="s">
        <v>44</v>
      </c>
      <c r="G1057" s="3">
        <v>44991</v>
      </c>
      <c r="H1057" s="3">
        <v>44986</v>
      </c>
      <c r="I1057" s="3">
        <v>44991</v>
      </c>
      <c r="J1057" s="2" t="s">
        <v>2875</v>
      </c>
      <c r="K1057" s="2">
        <v>2200</v>
      </c>
      <c r="L1057" s="2" t="s">
        <v>844</v>
      </c>
      <c r="M1057" s="2" t="s">
        <v>845</v>
      </c>
      <c r="N1057" s="2"/>
      <c r="O1057" s="2">
        <v>101077.43</v>
      </c>
    </row>
    <row r="1058" spans="1:15" ht="15.75" customHeight="1" x14ac:dyDescent="0.25">
      <c r="A1058" s="2" t="s">
        <v>55</v>
      </c>
      <c r="B1058" s="2" t="s">
        <v>317</v>
      </c>
      <c r="C1058" s="2" t="s">
        <v>20</v>
      </c>
      <c r="D1058" s="2" t="s">
        <v>42</v>
      </c>
      <c r="E1058" s="2" t="s">
        <v>43</v>
      </c>
      <c r="F1058" s="2" t="s">
        <v>44</v>
      </c>
      <c r="G1058" s="3">
        <v>44991</v>
      </c>
      <c r="H1058" s="3">
        <v>44986</v>
      </c>
      <c r="I1058" s="3">
        <v>44991</v>
      </c>
      <c r="J1058" s="2" t="s">
        <v>2875</v>
      </c>
      <c r="K1058" s="2">
        <v>2200</v>
      </c>
      <c r="L1058" s="2" t="s">
        <v>844</v>
      </c>
      <c r="M1058" s="2" t="s">
        <v>845</v>
      </c>
      <c r="N1058" s="2"/>
      <c r="O1058" s="2">
        <v>224374.92</v>
      </c>
    </row>
    <row r="1059" spans="1:15" ht="15.75" customHeight="1" x14ac:dyDescent="0.25">
      <c r="A1059" s="2" t="s">
        <v>55</v>
      </c>
      <c r="B1059" s="2" t="s">
        <v>317</v>
      </c>
      <c r="C1059" s="2" t="s">
        <v>20</v>
      </c>
      <c r="D1059" s="2" t="s">
        <v>42</v>
      </c>
      <c r="E1059" s="2" t="s">
        <v>43</v>
      </c>
      <c r="F1059" s="2" t="s">
        <v>44</v>
      </c>
      <c r="G1059" s="3">
        <v>44991</v>
      </c>
      <c r="H1059" s="3">
        <v>44986</v>
      </c>
      <c r="I1059" s="3">
        <v>44991</v>
      </c>
      <c r="J1059" s="2" t="s">
        <v>2876</v>
      </c>
      <c r="K1059" s="2">
        <v>2200</v>
      </c>
      <c r="L1059" s="2" t="s">
        <v>844</v>
      </c>
      <c r="M1059" s="2" t="s">
        <v>845</v>
      </c>
      <c r="N1059" s="2"/>
      <c r="O1059" s="2">
        <v>54632.79</v>
      </c>
    </row>
    <row r="1060" spans="1:15" ht="15.75" customHeight="1" x14ac:dyDescent="0.25">
      <c r="A1060" s="2" t="s">
        <v>55</v>
      </c>
      <c r="B1060" s="2" t="s">
        <v>317</v>
      </c>
      <c r="C1060" s="2" t="s">
        <v>20</v>
      </c>
      <c r="D1060" s="2" t="s">
        <v>42</v>
      </c>
      <c r="E1060" s="2" t="s">
        <v>43</v>
      </c>
      <c r="F1060" s="2" t="s">
        <v>44</v>
      </c>
      <c r="G1060" s="3">
        <v>44991</v>
      </c>
      <c r="H1060" s="3">
        <v>44986</v>
      </c>
      <c r="I1060" s="3">
        <v>44991</v>
      </c>
      <c r="J1060" s="2" t="s">
        <v>2876</v>
      </c>
      <c r="K1060" s="2">
        <v>2200</v>
      </c>
      <c r="L1060" s="2" t="s">
        <v>844</v>
      </c>
      <c r="M1060" s="2" t="s">
        <v>845</v>
      </c>
      <c r="N1060" s="2"/>
      <c r="O1060" s="2">
        <v>28148.73</v>
      </c>
    </row>
    <row r="1061" spans="1:15" ht="15.75" customHeight="1" x14ac:dyDescent="0.25">
      <c r="A1061" s="2" t="s">
        <v>55</v>
      </c>
      <c r="B1061" s="2" t="s">
        <v>317</v>
      </c>
      <c r="C1061" s="2" t="s">
        <v>20</v>
      </c>
      <c r="D1061" s="2" t="s">
        <v>42</v>
      </c>
      <c r="E1061" s="2" t="s">
        <v>43</v>
      </c>
      <c r="F1061" s="2" t="s">
        <v>44</v>
      </c>
      <c r="G1061" s="3">
        <v>44991</v>
      </c>
      <c r="H1061" s="3">
        <v>44986</v>
      </c>
      <c r="I1061" s="3">
        <v>44991</v>
      </c>
      <c r="J1061" s="2" t="s">
        <v>2876</v>
      </c>
      <c r="K1061" s="2">
        <v>2200</v>
      </c>
      <c r="L1061" s="2" t="s">
        <v>844</v>
      </c>
      <c r="M1061" s="2" t="s">
        <v>845</v>
      </c>
      <c r="N1061" s="2"/>
      <c r="O1061" s="2">
        <v>252143.38</v>
      </c>
    </row>
    <row r="1062" spans="1:15" ht="15.75" customHeight="1" x14ac:dyDescent="0.25">
      <c r="A1062" s="2" t="s">
        <v>55</v>
      </c>
      <c r="B1062" s="2" t="s">
        <v>317</v>
      </c>
      <c r="C1062" s="2" t="s">
        <v>20</v>
      </c>
      <c r="D1062" s="2" t="s">
        <v>42</v>
      </c>
      <c r="E1062" s="2" t="s">
        <v>43</v>
      </c>
      <c r="F1062" s="2" t="s">
        <v>44</v>
      </c>
      <c r="G1062" s="3">
        <v>44991</v>
      </c>
      <c r="H1062" s="3">
        <v>44986</v>
      </c>
      <c r="I1062" s="3">
        <v>44991</v>
      </c>
      <c r="J1062" s="2" t="s">
        <v>2876</v>
      </c>
      <c r="K1062" s="2">
        <v>2200</v>
      </c>
      <c r="L1062" s="2" t="s">
        <v>844</v>
      </c>
      <c r="M1062" s="2" t="s">
        <v>845</v>
      </c>
      <c r="N1062" s="2"/>
      <c r="O1062" s="2">
        <v>493629.97</v>
      </c>
    </row>
    <row r="1063" spans="1:15" ht="15.75" customHeight="1" x14ac:dyDescent="0.25">
      <c r="A1063" s="2" t="s">
        <v>55</v>
      </c>
      <c r="B1063" s="2" t="s">
        <v>317</v>
      </c>
      <c r="C1063" s="2" t="s">
        <v>20</v>
      </c>
      <c r="D1063" s="2" t="s">
        <v>42</v>
      </c>
      <c r="E1063" s="2" t="s">
        <v>43</v>
      </c>
      <c r="F1063" s="2" t="s">
        <v>44</v>
      </c>
      <c r="G1063" s="3">
        <v>44991</v>
      </c>
      <c r="H1063" s="3">
        <v>44986</v>
      </c>
      <c r="I1063" s="3">
        <v>44991</v>
      </c>
      <c r="J1063" s="2" t="s">
        <v>2877</v>
      </c>
      <c r="K1063" s="2">
        <v>2200</v>
      </c>
      <c r="L1063" s="2" t="s">
        <v>844</v>
      </c>
      <c r="M1063" s="2" t="s">
        <v>845</v>
      </c>
      <c r="N1063" s="2"/>
      <c r="O1063" s="2">
        <v>28072.31</v>
      </c>
    </row>
    <row r="1064" spans="1:15" ht="15.75" customHeight="1" x14ac:dyDescent="0.25">
      <c r="A1064" s="2" t="s">
        <v>55</v>
      </c>
      <c r="B1064" s="2" t="s">
        <v>317</v>
      </c>
      <c r="C1064" s="2" t="s">
        <v>20</v>
      </c>
      <c r="D1064" s="2" t="s">
        <v>42</v>
      </c>
      <c r="E1064" s="2" t="s">
        <v>43</v>
      </c>
      <c r="F1064" s="2" t="s">
        <v>44</v>
      </c>
      <c r="G1064" s="3">
        <v>44991</v>
      </c>
      <c r="H1064" s="3">
        <v>44986</v>
      </c>
      <c r="I1064" s="3">
        <v>44991</v>
      </c>
      <c r="J1064" s="2" t="s">
        <v>2877</v>
      </c>
      <c r="K1064" s="2">
        <v>2200</v>
      </c>
      <c r="L1064" s="2" t="s">
        <v>844</v>
      </c>
      <c r="M1064" s="2" t="s">
        <v>845</v>
      </c>
      <c r="N1064" s="2"/>
      <c r="O1064" s="2">
        <v>176188.07</v>
      </c>
    </row>
    <row r="1065" spans="1:15" ht="15.75" customHeight="1" x14ac:dyDescent="0.25">
      <c r="A1065" s="2" t="s">
        <v>55</v>
      </c>
      <c r="B1065" s="2" t="s">
        <v>317</v>
      </c>
      <c r="C1065" s="2" t="s">
        <v>20</v>
      </c>
      <c r="D1065" s="2" t="s">
        <v>42</v>
      </c>
      <c r="E1065" s="2" t="s">
        <v>43</v>
      </c>
      <c r="F1065" s="2" t="s">
        <v>44</v>
      </c>
      <c r="G1065" s="3">
        <v>44991</v>
      </c>
      <c r="H1065" s="3">
        <v>44986</v>
      </c>
      <c r="I1065" s="3">
        <v>44991</v>
      </c>
      <c r="J1065" s="2" t="s">
        <v>2877</v>
      </c>
      <c r="K1065" s="2">
        <v>2200</v>
      </c>
      <c r="L1065" s="2" t="s">
        <v>844</v>
      </c>
      <c r="M1065" s="2" t="s">
        <v>845</v>
      </c>
      <c r="N1065" s="2"/>
      <c r="O1065" s="2">
        <v>19308.03</v>
      </c>
    </row>
    <row r="1066" spans="1:15" ht="15.75" customHeight="1" x14ac:dyDescent="0.25">
      <c r="A1066" s="2" t="s">
        <v>55</v>
      </c>
      <c r="B1066" s="2" t="s">
        <v>317</v>
      </c>
      <c r="C1066" s="2" t="s">
        <v>20</v>
      </c>
      <c r="D1066" s="2" t="s">
        <v>42</v>
      </c>
      <c r="E1066" s="2" t="s">
        <v>43</v>
      </c>
      <c r="F1066" s="2" t="s">
        <v>44</v>
      </c>
      <c r="G1066" s="3">
        <v>44991</v>
      </c>
      <c r="H1066" s="3">
        <v>44986</v>
      </c>
      <c r="I1066" s="3">
        <v>44991</v>
      </c>
      <c r="J1066" s="2" t="s">
        <v>2877</v>
      </c>
      <c r="K1066" s="2">
        <v>2200</v>
      </c>
      <c r="L1066" s="2" t="s">
        <v>844</v>
      </c>
      <c r="M1066" s="2" t="s">
        <v>845</v>
      </c>
      <c r="N1066" s="2"/>
      <c r="O1066" s="2">
        <v>256779.66</v>
      </c>
    </row>
    <row r="1067" spans="1:15" ht="15.75" customHeight="1" x14ac:dyDescent="0.25">
      <c r="A1067" s="2" t="s">
        <v>55</v>
      </c>
      <c r="B1067" s="2" t="s">
        <v>317</v>
      </c>
      <c r="C1067" s="2" t="s">
        <v>20</v>
      </c>
      <c r="D1067" s="2" t="s">
        <v>42</v>
      </c>
      <c r="E1067" s="2" t="s">
        <v>43</v>
      </c>
      <c r="F1067" s="2" t="s">
        <v>44</v>
      </c>
      <c r="G1067" s="3">
        <v>44991</v>
      </c>
      <c r="H1067" s="3">
        <v>44986</v>
      </c>
      <c r="I1067" s="3">
        <v>44991</v>
      </c>
      <c r="J1067" s="2" t="s">
        <v>2878</v>
      </c>
      <c r="K1067" s="2">
        <v>2200</v>
      </c>
      <c r="L1067" s="2" t="s">
        <v>844</v>
      </c>
      <c r="M1067" s="2" t="s">
        <v>845</v>
      </c>
      <c r="N1067" s="2"/>
      <c r="O1067" s="2">
        <v>38750.019999999997</v>
      </c>
    </row>
    <row r="1068" spans="1:15" ht="15.75" customHeight="1" x14ac:dyDescent="0.25">
      <c r="A1068" s="2" t="s">
        <v>55</v>
      </c>
      <c r="B1068" s="2" t="s">
        <v>317</v>
      </c>
      <c r="C1068" s="2" t="s">
        <v>20</v>
      </c>
      <c r="D1068" s="2" t="s">
        <v>42</v>
      </c>
      <c r="E1068" s="2" t="s">
        <v>43</v>
      </c>
      <c r="F1068" s="2" t="s">
        <v>44</v>
      </c>
      <c r="G1068" s="3">
        <v>44991</v>
      </c>
      <c r="H1068" s="3">
        <v>44986</v>
      </c>
      <c r="I1068" s="3">
        <v>44991</v>
      </c>
      <c r="J1068" s="2" t="s">
        <v>2878</v>
      </c>
      <c r="K1068" s="2">
        <v>2200</v>
      </c>
      <c r="L1068" s="2" t="s">
        <v>844</v>
      </c>
      <c r="M1068" s="2" t="s">
        <v>845</v>
      </c>
      <c r="N1068" s="2"/>
      <c r="O1068" s="2">
        <v>236885.9</v>
      </c>
    </row>
    <row r="1069" spans="1:15" ht="15.75" customHeight="1" x14ac:dyDescent="0.25">
      <c r="A1069" s="2" t="s">
        <v>55</v>
      </c>
      <c r="B1069" s="2" t="s">
        <v>317</v>
      </c>
      <c r="C1069" s="2" t="s">
        <v>20</v>
      </c>
      <c r="D1069" s="2" t="s">
        <v>42</v>
      </c>
      <c r="E1069" s="2" t="s">
        <v>43</v>
      </c>
      <c r="F1069" s="2" t="s">
        <v>44</v>
      </c>
      <c r="G1069" s="3">
        <v>44991</v>
      </c>
      <c r="H1069" s="3">
        <v>44986</v>
      </c>
      <c r="I1069" s="3">
        <v>44991</v>
      </c>
      <c r="J1069" s="2" t="s">
        <v>2878</v>
      </c>
      <c r="K1069" s="2">
        <v>2200</v>
      </c>
      <c r="L1069" s="2" t="s">
        <v>844</v>
      </c>
      <c r="M1069" s="2" t="s">
        <v>845</v>
      </c>
      <c r="N1069" s="2"/>
      <c r="O1069" s="2">
        <v>26349.98</v>
      </c>
    </row>
    <row r="1070" spans="1:15" ht="15.75" customHeight="1" x14ac:dyDescent="0.25">
      <c r="A1070" s="2" t="s">
        <v>55</v>
      </c>
      <c r="B1070" s="2" t="s">
        <v>317</v>
      </c>
      <c r="C1070" s="2" t="s">
        <v>20</v>
      </c>
      <c r="D1070" s="2" t="s">
        <v>42</v>
      </c>
      <c r="E1070" s="2" t="s">
        <v>43</v>
      </c>
      <c r="F1070" s="2" t="s">
        <v>44</v>
      </c>
      <c r="G1070" s="3">
        <v>44991</v>
      </c>
      <c r="H1070" s="3">
        <v>44986</v>
      </c>
      <c r="I1070" s="3">
        <v>44991</v>
      </c>
      <c r="J1070" s="2" t="s">
        <v>2878</v>
      </c>
      <c r="K1070" s="2">
        <v>2200</v>
      </c>
      <c r="L1070" s="2" t="s">
        <v>844</v>
      </c>
      <c r="M1070" s="2" t="s">
        <v>845</v>
      </c>
      <c r="N1070" s="2"/>
      <c r="O1070" s="2">
        <v>348990.7</v>
      </c>
    </row>
    <row r="1071" spans="1:15" ht="15.75" customHeight="1" x14ac:dyDescent="0.25">
      <c r="A1071" s="2" t="s">
        <v>55</v>
      </c>
      <c r="B1071" s="2" t="s">
        <v>317</v>
      </c>
      <c r="C1071" s="2" t="s">
        <v>20</v>
      </c>
      <c r="D1071" s="2" t="s">
        <v>42</v>
      </c>
      <c r="E1071" s="2" t="s">
        <v>43</v>
      </c>
      <c r="F1071" s="2" t="s">
        <v>44</v>
      </c>
      <c r="G1071" s="3">
        <v>44991</v>
      </c>
      <c r="H1071" s="3">
        <v>44986</v>
      </c>
      <c r="I1071" s="3">
        <v>44991</v>
      </c>
      <c r="J1071" s="2" t="s">
        <v>2879</v>
      </c>
      <c r="K1071" s="2">
        <v>2200</v>
      </c>
      <c r="L1071" s="2" t="s">
        <v>844</v>
      </c>
      <c r="M1071" s="2" t="s">
        <v>845</v>
      </c>
      <c r="N1071" s="2"/>
      <c r="O1071" s="2">
        <v>24512.95</v>
      </c>
    </row>
    <row r="1072" spans="1:15" ht="15.75" customHeight="1" x14ac:dyDescent="0.25">
      <c r="A1072" s="2" t="s">
        <v>55</v>
      </c>
      <c r="B1072" s="2" t="s">
        <v>317</v>
      </c>
      <c r="C1072" s="2" t="s">
        <v>20</v>
      </c>
      <c r="D1072" s="2" t="s">
        <v>42</v>
      </c>
      <c r="E1072" s="2" t="s">
        <v>43</v>
      </c>
      <c r="F1072" s="2" t="s">
        <v>44</v>
      </c>
      <c r="G1072" s="3">
        <v>44991</v>
      </c>
      <c r="H1072" s="3">
        <v>44986</v>
      </c>
      <c r="I1072" s="3">
        <v>44991</v>
      </c>
      <c r="J1072" s="2" t="s">
        <v>2879</v>
      </c>
      <c r="K1072" s="2">
        <v>2200</v>
      </c>
      <c r="L1072" s="2" t="s">
        <v>844</v>
      </c>
      <c r="M1072" s="2" t="s">
        <v>845</v>
      </c>
      <c r="N1072" s="2"/>
      <c r="O1072" s="2">
        <v>135155.85</v>
      </c>
    </row>
    <row r="1073" spans="1:15" ht="15.75" customHeight="1" x14ac:dyDescent="0.25">
      <c r="A1073" s="2" t="s">
        <v>55</v>
      </c>
      <c r="B1073" s="2" t="s">
        <v>317</v>
      </c>
      <c r="C1073" s="2" t="s">
        <v>20</v>
      </c>
      <c r="D1073" s="2" t="s">
        <v>42</v>
      </c>
      <c r="E1073" s="2" t="s">
        <v>43</v>
      </c>
      <c r="F1073" s="2" t="s">
        <v>44</v>
      </c>
      <c r="G1073" s="3">
        <v>44991</v>
      </c>
      <c r="H1073" s="3">
        <v>44986</v>
      </c>
      <c r="I1073" s="3">
        <v>44991</v>
      </c>
      <c r="J1073" s="2" t="s">
        <v>2879</v>
      </c>
      <c r="K1073" s="2">
        <v>2200</v>
      </c>
      <c r="L1073" s="2" t="s">
        <v>844</v>
      </c>
      <c r="M1073" s="2" t="s">
        <v>845</v>
      </c>
      <c r="N1073" s="2"/>
      <c r="O1073" s="2">
        <v>14619.8</v>
      </c>
    </row>
    <row r="1074" spans="1:15" ht="15.75" customHeight="1" x14ac:dyDescent="0.25">
      <c r="A1074" s="2" t="s">
        <v>55</v>
      </c>
      <c r="B1074" s="2" t="s">
        <v>317</v>
      </c>
      <c r="C1074" s="2" t="s">
        <v>20</v>
      </c>
      <c r="D1074" s="2" t="s">
        <v>42</v>
      </c>
      <c r="E1074" s="2" t="s">
        <v>43</v>
      </c>
      <c r="F1074" s="2" t="s">
        <v>44</v>
      </c>
      <c r="G1074" s="3">
        <v>44991</v>
      </c>
      <c r="H1074" s="3">
        <v>44986</v>
      </c>
      <c r="I1074" s="3">
        <v>44991</v>
      </c>
      <c r="J1074" s="2" t="s">
        <v>2879</v>
      </c>
      <c r="K1074" s="2">
        <v>2200</v>
      </c>
      <c r="L1074" s="2" t="s">
        <v>844</v>
      </c>
      <c r="M1074" s="2" t="s">
        <v>845</v>
      </c>
      <c r="N1074" s="2"/>
      <c r="O1074" s="2">
        <v>221336.2</v>
      </c>
    </row>
    <row r="1075" spans="1:15" ht="15.75" customHeight="1" x14ac:dyDescent="0.25">
      <c r="A1075" s="2" t="s">
        <v>55</v>
      </c>
      <c r="B1075" s="2" t="s">
        <v>317</v>
      </c>
      <c r="C1075" s="2" t="s">
        <v>20</v>
      </c>
      <c r="D1075" s="2" t="s">
        <v>42</v>
      </c>
      <c r="E1075" s="2" t="s">
        <v>43</v>
      </c>
      <c r="F1075" s="2" t="s">
        <v>44</v>
      </c>
      <c r="G1075" s="3">
        <v>44991</v>
      </c>
      <c r="H1075" s="3">
        <v>44986</v>
      </c>
      <c r="I1075" s="3">
        <v>44991</v>
      </c>
      <c r="J1075" s="2" t="s">
        <v>2880</v>
      </c>
      <c r="K1075" s="2">
        <v>2200</v>
      </c>
      <c r="L1075" s="2" t="s">
        <v>844</v>
      </c>
      <c r="M1075" s="2" t="s">
        <v>845</v>
      </c>
      <c r="N1075" s="2"/>
      <c r="O1075" s="2">
        <v>29450.03</v>
      </c>
    </row>
    <row r="1076" spans="1:15" ht="15.75" customHeight="1" x14ac:dyDescent="0.25">
      <c r="A1076" s="2" t="s">
        <v>55</v>
      </c>
      <c r="B1076" s="2" t="s">
        <v>317</v>
      </c>
      <c r="C1076" s="2" t="s">
        <v>20</v>
      </c>
      <c r="D1076" s="2" t="s">
        <v>42</v>
      </c>
      <c r="E1076" s="2" t="s">
        <v>43</v>
      </c>
      <c r="F1076" s="2" t="s">
        <v>44</v>
      </c>
      <c r="G1076" s="3">
        <v>44991</v>
      </c>
      <c r="H1076" s="3">
        <v>44986</v>
      </c>
      <c r="I1076" s="3">
        <v>44991</v>
      </c>
      <c r="J1076" s="2" t="s">
        <v>2880</v>
      </c>
      <c r="K1076" s="2">
        <v>2200</v>
      </c>
      <c r="L1076" s="2" t="s">
        <v>844</v>
      </c>
      <c r="M1076" s="2" t="s">
        <v>845</v>
      </c>
      <c r="N1076" s="2"/>
      <c r="O1076" s="2">
        <v>203847.26</v>
      </c>
    </row>
    <row r="1077" spans="1:15" ht="15.75" customHeight="1" x14ac:dyDescent="0.25">
      <c r="A1077" s="2" t="s">
        <v>55</v>
      </c>
      <c r="B1077" s="2" t="s">
        <v>317</v>
      </c>
      <c r="C1077" s="2" t="s">
        <v>20</v>
      </c>
      <c r="D1077" s="2" t="s">
        <v>42</v>
      </c>
      <c r="E1077" s="2" t="s">
        <v>43</v>
      </c>
      <c r="F1077" s="2" t="s">
        <v>44</v>
      </c>
      <c r="G1077" s="3">
        <v>44991</v>
      </c>
      <c r="H1077" s="3">
        <v>44986</v>
      </c>
      <c r="I1077" s="3">
        <v>44991</v>
      </c>
      <c r="J1077" s="2" t="s">
        <v>2880</v>
      </c>
      <c r="K1077" s="2">
        <v>2200</v>
      </c>
      <c r="L1077" s="2" t="s">
        <v>844</v>
      </c>
      <c r="M1077" s="2" t="s">
        <v>845</v>
      </c>
      <c r="N1077" s="2"/>
      <c r="O1077" s="2">
        <v>22408.04</v>
      </c>
    </row>
    <row r="1078" spans="1:15" ht="15.75" customHeight="1" x14ac:dyDescent="0.25">
      <c r="A1078" s="2" t="s">
        <v>55</v>
      </c>
      <c r="B1078" s="2" t="s">
        <v>317</v>
      </c>
      <c r="C1078" s="2" t="s">
        <v>20</v>
      </c>
      <c r="D1078" s="2" t="s">
        <v>42</v>
      </c>
      <c r="E1078" s="2" t="s">
        <v>43</v>
      </c>
      <c r="F1078" s="2" t="s">
        <v>44</v>
      </c>
      <c r="G1078" s="3">
        <v>44991</v>
      </c>
      <c r="H1078" s="3">
        <v>44986</v>
      </c>
      <c r="I1078" s="3">
        <v>44991</v>
      </c>
      <c r="J1078" s="2" t="s">
        <v>2880</v>
      </c>
      <c r="K1078" s="2">
        <v>2200</v>
      </c>
      <c r="L1078" s="2" t="s">
        <v>844</v>
      </c>
      <c r="M1078" s="2" t="s">
        <v>845</v>
      </c>
      <c r="N1078" s="2"/>
      <c r="O1078" s="2">
        <v>268906.27</v>
      </c>
    </row>
    <row r="1079" spans="1:15" ht="15.75" customHeight="1" x14ac:dyDescent="0.25">
      <c r="A1079" s="2" t="s">
        <v>55</v>
      </c>
      <c r="B1079" s="2" t="s">
        <v>317</v>
      </c>
      <c r="C1079" s="2" t="s">
        <v>20</v>
      </c>
      <c r="D1079" s="2" t="s">
        <v>42</v>
      </c>
      <c r="E1079" s="2" t="s">
        <v>43</v>
      </c>
      <c r="F1079" s="2" t="s">
        <v>44</v>
      </c>
      <c r="G1079" s="3">
        <v>44991</v>
      </c>
      <c r="H1079" s="3">
        <v>44986</v>
      </c>
      <c r="I1079" s="3">
        <v>44991</v>
      </c>
      <c r="J1079" s="2" t="s">
        <v>2881</v>
      </c>
      <c r="K1079" s="2">
        <v>2200</v>
      </c>
      <c r="L1079" s="2" t="s">
        <v>844</v>
      </c>
      <c r="M1079" s="2" t="s">
        <v>845</v>
      </c>
      <c r="N1079" s="2"/>
      <c r="O1079" s="2">
        <v>62574.12</v>
      </c>
    </row>
    <row r="1080" spans="1:15" ht="15.75" customHeight="1" x14ac:dyDescent="0.25">
      <c r="A1080" s="2" t="s">
        <v>55</v>
      </c>
      <c r="B1080" s="2" t="s">
        <v>317</v>
      </c>
      <c r="C1080" s="2" t="s">
        <v>20</v>
      </c>
      <c r="D1080" s="2" t="s">
        <v>42</v>
      </c>
      <c r="E1080" s="2" t="s">
        <v>43</v>
      </c>
      <c r="F1080" s="2" t="s">
        <v>44</v>
      </c>
      <c r="G1080" s="3">
        <v>44991</v>
      </c>
      <c r="H1080" s="3">
        <v>44986</v>
      </c>
      <c r="I1080" s="3">
        <v>44991</v>
      </c>
      <c r="J1080" s="2" t="s">
        <v>2881</v>
      </c>
      <c r="K1080" s="2">
        <v>2200</v>
      </c>
      <c r="L1080" s="2" t="s">
        <v>844</v>
      </c>
      <c r="M1080" s="2" t="s">
        <v>845</v>
      </c>
      <c r="N1080" s="2"/>
      <c r="O1080" s="2">
        <v>22408.12</v>
      </c>
    </row>
    <row r="1081" spans="1:15" ht="15.75" customHeight="1" x14ac:dyDescent="0.25">
      <c r="A1081" s="2" t="s">
        <v>55</v>
      </c>
      <c r="B1081" s="2" t="s">
        <v>317</v>
      </c>
      <c r="C1081" s="2" t="s">
        <v>20</v>
      </c>
      <c r="D1081" s="2" t="s">
        <v>42</v>
      </c>
      <c r="E1081" s="2" t="s">
        <v>43</v>
      </c>
      <c r="F1081" s="2" t="s">
        <v>44</v>
      </c>
      <c r="G1081" s="3">
        <v>44991</v>
      </c>
      <c r="H1081" s="3">
        <v>44986</v>
      </c>
      <c r="I1081" s="3">
        <v>44991</v>
      </c>
      <c r="J1081" s="2" t="s">
        <v>2881</v>
      </c>
      <c r="K1081" s="2">
        <v>2200</v>
      </c>
      <c r="L1081" s="2" t="s">
        <v>844</v>
      </c>
      <c r="M1081" s="2" t="s">
        <v>845</v>
      </c>
      <c r="N1081" s="2"/>
      <c r="O1081" s="2">
        <v>205566.79</v>
      </c>
    </row>
    <row r="1082" spans="1:15" ht="15.75" customHeight="1" x14ac:dyDescent="0.25">
      <c r="A1082" s="2" t="s">
        <v>55</v>
      </c>
      <c r="B1082" s="2" t="s">
        <v>317</v>
      </c>
      <c r="C1082" s="2" t="s">
        <v>20</v>
      </c>
      <c r="D1082" s="2" t="s">
        <v>42</v>
      </c>
      <c r="E1082" s="2" t="s">
        <v>43</v>
      </c>
      <c r="F1082" s="2" t="s">
        <v>44</v>
      </c>
      <c r="G1082" s="3">
        <v>44991</v>
      </c>
      <c r="H1082" s="3">
        <v>44986</v>
      </c>
      <c r="I1082" s="3">
        <v>44991</v>
      </c>
      <c r="J1082" s="2" t="s">
        <v>2881</v>
      </c>
      <c r="K1082" s="2">
        <v>2200</v>
      </c>
      <c r="L1082" s="2" t="s">
        <v>844</v>
      </c>
      <c r="M1082" s="2" t="s">
        <v>845</v>
      </c>
      <c r="N1082" s="2"/>
      <c r="O1082" s="2">
        <v>563560.84</v>
      </c>
    </row>
    <row r="1083" spans="1:15" ht="15.75" customHeight="1" x14ac:dyDescent="0.25">
      <c r="A1083" s="2" t="s">
        <v>55</v>
      </c>
      <c r="B1083" s="2" t="s">
        <v>317</v>
      </c>
      <c r="C1083" s="2" t="s">
        <v>20</v>
      </c>
      <c r="D1083" s="2" t="s">
        <v>42</v>
      </c>
      <c r="E1083" s="2" t="s">
        <v>43</v>
      </c>
      <c r="F1083" s="2" t="s">
        <v>44</v>
      </c>
      <c r="G1083" s="3">
        <v>44991</v>
      </c>
      <c r="H1083" s="3">
        <v>44984</v>
      </c>
      <c r="I1083" s="3">
        <v>44991</v>
      </c>
      <c r="J1083" s="2" t="s">
        <v>2882</v>
      </c>
      <c r="K1083" s="2">
        <v>2200</v>
      </c>
      <c r="L1083" s="2" t="s">
        <v>844</v>
      </c>
      <c r="M1083" s="2" t="s">
        <v>845</v>
      </c>
      <c r="N1083" s="2"/>
      <c r="O1083" s="2">
        <v>48523.03</v>
      </c>
    </row>
    <row r="1084" spans="1:15" ht="15.75" customHeight="1" x14ac:dyDescent="0.25">
      <c r="A1084" s="2" t="s">
        <v>55</v>
      </c>
      <c r="B1084" s="2" t="s">
        <v>317</v>
      </c>
      <c r="C1084" s="2" t="s">
        <v>20</v>
      </c>
      <c r="D1084" s="2" t="s">
        <v>42</v>
      </c>
      <c r="E1084" s="2" t="s">
        <v>43</v>
      </c>
      <c r="F1084" s="2" t="s">
        <v>44</v>
      </c>
      <c r="G1084" s="3">
        <v>44991</v>
      </c>
      <c r="H1084" s="3">
        <v>44984</v>
      </c>
      <c r="I1084" s="3">
        <v>44991</v>
      </c>
      <c r="J1084" s="2" t="s">
        <v>2883</v>
      </c>
      <c r="K1084" s="2">
        <v>2200</v>
      </c>
      <c r="L1084" s="2" t="s">
        <v>844</v>
      </c>
      <c r="M1084" s="2" t="s">
        <v>845</v>
      </c>
      <c r="N1084" s="2"/>
      <c r="O1084" s="2">
        <v>32868.720000000001</v>
      </c>
    </row>
    <row r="1085" spans="1:15" ht="15.75" customHeight="1" x14ac:dyDescent="0.25">
      <c r="A1085" s="2" t="s">
        <v>55</v>
      </c>
      <c r="B1085" s="2" t="s">
        <v>317</v>
      </c>
      <c r="C1085" s="2" t="s">
        <v>20</v>
      </c>
      <c r="D1085" s="2" t="s">
        <v>42</v>
      </c>
      <c r="E1085" s="2" t="s">
        <v>43</v>
      </c>
      <c r="F1085" s="2" t="s">
        <v>44</v>
      </c>
      <c r="G1085" s="3">
        <v>44991</v>
      </c>
      <c r="H1085" s="3">
        <v>44984</v>
      </c>
      <c r="I1085" s="3">
        <v>44991</v>
      </c>
      <c r="J1085" s="2" t="s">
        <v>2884</v>
      </c>
      <c r="K1085" s="2">
        <v>2200</v>
      </c>
      <c r="L1085" s="2" t="s">
        <v>844</v>
      </c>
      <c r="M1085" s="2" t="s">
        <v>845</v>
      </c>
      <c r="N1085" s="2"/>
      <c r="O1085" s="2">
        <v>24803.01</v>
      </c>
    </row>
    <row r="1086" spans="1:15" ht="15.75" customHeight="1" x14ac:dyDescent="0.25">
      <c r="A1086" s="2" t="s">
        <v>55</v>
      </c>
      <c r="B1086" s="2" t="s">
        <v>317</v>
      </c>
      <c r="C1086" s="2" t="s">
        <v>20</v>
      </c>
      <c r="D1086" s="2" t="s">
        <v>42</v>
      </c>
      <c r="E1086" s="2" t="s">
        <v>43</v>
      </c>
      <c r="F1086" s="2" t="s">
        <v>44</v>
      </c>
      <c r="G1086" s="3">
        <v>44991</v>
      </c>
      <c r="H1086" s="3">
        <v>44984</v>
      </c>
      <c r="I1086" s="3">
        <v>44991</v>
      </c>
      <c r="J1086" s="2" t="s">
        <v>2885</v>
      </c>
      <c r="K1086" s="2">
        <v>2200</v>
      </c>
      <c r="L1086" s="2" t="s">
        <v>844</v>
      </c>
      <c r="M1086" s="2" t="s">
        <v>845</v>
      </c>
      <c r="N1086" s="2"/>
      <c r="O1086" s="2">
        <v>50259.73</v>
      </c>
    </row>
    <row r="1087" spans="1:15" ht="15.75" customHeight="1" x14ac:dyDescent="0.25">
      <c r="A1087" s="2" t="s">
        <v>55</v>
      </c>
      <c r="B1087" s="2" t="s">
        <v>317</v>
      </c>
      <c r="C1087" s="2" t="s">
        <v>20</v>
      </c>
      <c r="D1087" s="2" t="s">
        <v>42</v>
      </c>
      <c r="E1087" s="2" t="s">
        <v>43</v>
      </c>
      <c r="F1087" s="2" t="s">
        <v>44</v>
      </c>
      <c r="G1087" s="3">
        <v>44991</v>
      </c>
      <c r="H1087" s="3">
        <v>44984</v>
      </c>
      <c r="I1087" s="3">
        <v>44991</v>
      </c>
      <c r="J1087" s="2" t="s">
        <v>2886</v>
      </c>
      <c r="K1087" s="2">
        <v>2200</v>
      </c>
      <c r="L1087" s="2" t="s">
        <v>844</v>
      </c>
      <c r="M1087" s="2" t="s">
        <v>845</v>
      </c>
      <c r="N1087" s="2"/>
      <c r="O1087" s="2">
        <v>21333.11</v>
      </c>
    </row>
    <row r="1088" spans="1:15" ht="15.75" customHeight="1" x14ac:dyDescent="0.25">
      <c r="A1088" s="2" t="s">
        <v>55</v>
      </c>
      <c r="B1088" s="2" t="s">
        <v>317</v>
      </c>
      <c r="C1088" s="2" t="s">
        <v>20</v>
      </c>
      <c r="D1088" s="2" t="s">
        <v>42</v>
      </c>
      <c r="E1088" s="2" t="s">
        <v>43</v>
      </c>
      <c r="F1088" s="2" t="s">
        <v>44</v>
      </c>
      <c r="G1088" s="3">
        <v>44991</v>
      </c>
      <c r="H1088" s="3">
        <v>44984</v>
      </c>
      <c r="I1088" s="3">
        <v>44991</v>
      </c>
      <c r="J1088" s="2" t="s">
        <v>2887</v>
      </c>
      <c r="K1088" s="2">
        <v>2200</v>
      </c>
      <c r="L1088" s="2" t="s">
        <v>844</v>
      </c>
      <c r="M1088" s="2" t="s">
        <v>845</v>
      </c>
      <c r="N1088" s="2"/>
      <c r="O1088" s="2">
        <v>46496.27</v>
      </c>
    </row>
    <row r="1089" spans="1:15" ht="15.75" customHeight="1" x14ac:dyDescent="0.25">
      <c r="A1089" s="2" t="s">
        <v>55</v>
      </c>
      <c r="B1089" s="2" t="s">
        <v>317</v>
      </c>
      <c r="C1089" s="2" t="s">
        <v>20</v>
      </c>
      <c r="D1089" s="2" t="s">
        <v>42</v>
      </c>
      <c r="E1089" s="2" t="s">
        <v>43</v>
      </c>
      <c r="F1089" s="2" t="s">
        <v>44</v>
      </c>
      <c r="G1089" s="3">
        <v>44991</v>
      </c>
      <c r="H1089" s="3">
        <v>44984</v>
      </c>
      <c r="I1089" s="3">
        <v>44991</v>
      </c>
      <c r="J1089" s="2" t="s">
        <v>2888</v>
      </c>
      <c r="K1089" s="2">
        <v>2200</v>
      </c>
      <c r="L1089" s="2" t="s">
        <v>844</v>
      </c>
      <c r="M1089" s="2" t="s">
        <v>845</v>
      </c>
      <c r="N1089" s="2"/>
      <c r="O1089" s="2">
        <v>27948.97</v>
      </c>
    </row>
    <row r="1090" spans="1:15" ht="15.75" customHeight="1" x14ac:dyDescent="0.25">
      <c r="A1090" s="2" t="s">
        <v>55</v>
      </c>
      <c r="B1090" s="2" t="s">
        <v>317</v>
      </c>
      <c r="C1090" s="2" t="s">
        <v>20</v>
      </c>
      <c r="D1090" s="2" t="s">
        <v>42</v>
      </c>
      <c r="E1090" s="2" t="s">
        <v>43</v>
      </c>
      <c r="F1090" s="2" t="s">
        <v>44</v>
      </c>
      <c r="G1090" s="3">
        <v>44991</v>
      </c>
      <c r="H1090" s="3">
        <v>44984</v>
      </c>
      <c r="I1090" s="3">
        <v>44991</v>
      </c>
      <c r="J1090" s="2" t="s">
        <v>2889</v>
      </c>
      <c r="K1090" s="2">
        <v>2200</v>
      </c>
      <c r="L1090" s="2" t="s">
        <v>844</v>
      </c>
      <c r="M1090" s="2" t="s">
        <v>845</v>
      </c>
      <c r="N1090" s="2"/>
      <c r="O1090" s="2">
        <v>24717.26</v>
      </c>
    </row>
    <row r="1091" spans="1:15" ht="15.75" customHeight="1" x14ac:dyDescent="0.25">
      <c r="A1091" s="2" t="s">
        <v>55</v>
      </c>
      <c r="B1091" s="2" t="s">
        <v>317</v>
      </c>
      <c r="C1091" s="2" t="s">
        <v>20</v>
      </c>
      <c r="D1091" s="2" t="s">
        <v>42</v>
      </c>
      <c r="E1091" s="2" t="s">
        <v>43</v>
      </c>
      <c r="F1091" s="2" t="s">
        <v>44</v>
      </c>
      <c r="G1091" s="3">
        <v>44991</v>
      </c>
      <c r="H1091" s="3">
        <v>44984</v>
      </c>
      <c r="I1091" s="3">
        <v>44991</v>
      </c>
      <c r="J1091" s="2" t="s">
        <v>2890</v>
      </c>
      <c r="K1091" s="2">
        <v>2200</v>
      </c>
      <c r="L1091" s="2" t="s">
        <v>844</v>
      </c>
      <c r="M1091" s="2" t="s">
        <v>845</v>
      </c>
      <c r="N1091" s="2"/>
      <c r="O1091" s="2">
        <v>58640.51</v>
      </c>
    </row>
    <row r="1092" spans="1:15" ht="15.75" customHeight="1" x14ac:dyDescent="0.25">
      <c r="A1092" s="2" t="s">
        <v>55</v>
      </c>
      <c r="B1092" s="2" t="s">
        <v>317</v>
      </c>
      <c r="C1092" s="2" t="s">
        <v>20</v>
      </c>
      <c r="D1092" s="2" t="s">
        <v>42</v>
      </c>
      <c r="E1092" s="2" t="s">
        <v>43</v>
      </c>
      <c r="F1092" s="2" t="s">
        <v>44</v>
      </c>
      <c r="G1092" s="3">
        <v>44991</v>
      </c>
      <c r="H1092" s="3">
        <v>44985</v>
      </c>
      <c r="I1092" s="3">
        <v>44991</v>
      </c>
      <c r="J1092" s="2" t="s">
        <v>2891</v>
      </c>
      <c r="K1092" s="2">
        <v>2200</v>
      </c>
      <c r="L1092" s="2" t="s">
        <v>844</v>
      </c>
      <c r="M1092" s="2" t="s">
        <v>845</v>
      </c>
      <c r="N1092" s="2"/>
      <c r="O1092" s="2">
        <v>5645.06</v>
      </c>
    </row>
    <row r="1093" spans="1:15" ht="15.75" customHeight="1" x14ac:dyDescent="0.25">
      <c r="A1093" s="2" t="s">
        <v>55</v>
      </c>
      <c r="B1093" s="2" t="s">
        <v>317</v>
      </c>
      <c r="C1093" s="2" t="s">
        <v>20</v>
      </c>
      <c r="D1093" s="2" t="s">
        <v>42</v>
      </c>
      <c r="E1093" s="2" t="s">
        <v>43</v>
      </c>
      <c r="F1093" s="2" t="s">
        <v>44</v>
      </c>
      <c r="G1093" s="3">
        <v>44991</v>
      </c>
      <c r="H1093" s="3">
        <v>44985</v>
      </c>
      <c r="I1093" s="3">
        <v>44991</v>
      </c>
      <c r="J1093" s="2" t="s">
        <v>2892</v>
      </c>
      <c r="K1093" s="2">
        <v>2200</v>
      </c>
      <c r="L1093" s="2" t="s">
        <v>844</v>
      </c>
      <c r="M1093" s="2" t="s">
        <v>845</v>
      </c>
      <c r="N1093" s="2"/>
      <c r="O1093" s="2">
        <v>3750.64</v>
      </c>
    </row>
    <row r="1094" spans="1:15" ht="15.75" customHeight="1" x14ac:dyDescent="0.25">
      <c r="A1094" s="2" t="s">
        <v>55</v>
      </c>
      <c r="B1094" s="2" t="s">
        <v>317</v>
      </c>
      <c r="C1094" s="2" t="s">
        <v>20</v>
      </c>
      <c r="D1094" s="2" t="s">
        <v>42</v>
      </c>
      <c r="E1094" s="2" t="s">
        <v>43</v>
      </c>
      <c r="F1094" s="2" t="s">
        <v>44</v>
      </c>
      <c r="G1094" s="3">
        <v>44991</v>
      </c>
      <c r="H1094" s="3">
        <v>44985</v>
      </c>
      <c r="I1094" s="3">
        <v>44991</v>
      </c>
      <c r="J1094" s="2" t="s">
        <v>2893</v>
      </c>
      <c r="K1094" s="2">
        <v>2200</v>
      </c>
      <c r="L1094" s="2" t="s">
        <v>844</v>
      </c>
      <c r="M1094" s="2" t="s">
        <v>845</v>
      </c>
      <c r="N1094" s="2"/>
      <c r="O1094" s="2">
        <v>2774.69</v>
      </c>
    </row>
    <row r="1095" spans="1:15" ht="15.75" customHeight="1" x14ac:dyDescent="0.25">
      <c r="A1095" s="2" t="s">
        <v>55</v>
      </c>
      <c r="B1095" s="2" t="s">
        <v>317</v>
      </c>
      <c r="C1095" s="2" t="s">
        <v>20</v>
      </c>
      <c r="D1095" s="2" t="s">
        <v>42</v>
      </c>
      <c r="E1095" s="2" t="s">
        <v>43</v>
      </c>
      <c r="F1095" s="2" t="s">
        <v>44</v>
      </c>
      <c r="G1095" s="3">
        <v>44991</v>
      </c>
      <c r="H1095" s="3">
        <v>44985</v>
      </c>
      <c r="I1095" s="3">
        <v>44991</v>
      </c>
      <c r="J1095" s="2" t="s">
        <v>2894</v>
      </c>
      <c r="K1095" s="2">
        <v>2200</v>
      </c>
      <c r="L1095" s="2" t="s">
        <v>844</v>
      </c>
      <c r="M1095" s="2" t="s">
        <v>845</v>
      </c>
      <c r="N1095" s="2"/>
      <c r="O1095" s="2">
        <v>5740.74</v>
      </c>
    </row>
    <row r="1096" spans="1:15" ht="15.75" customHeight="1" x14ac:dyDescent="0.25">
      <c r="A1096" s="2" t="s">
        <v>55</v>
      </c>
      <c r="B1096" s="2" t="s">
        <v>317</v>
      </c>
      <c r="C1096" s="2" t="s">
        <v>20</v>
      </c>
      <c r="D1096" s="2" t="s">
        <v>42</v>
      </c>
      <c r="E1096" s="2" t="s">
        <v>43</v>
      </c>
      <c r="F1096" s="2" t="s">
        <v>44</v>
      </c>
      <c r="G1096" s="3">
        <v>44991</v>
      </c>
      <c r="H1096" s="3">
        <v>44985</v>
      </c>
      <c r="I1096" s="3">
        <v>44991</v>
      </c>
      <c r="J1096" s="2" t="s">
        <v>2895</v>
      </c>
      <c r="K1096" s="2">
        <v>2200</v>
      </c>
      <c r="L1096" s="2" t="s">
        <v>844</v>
      </c>
      <c r="M1096" s="2" t="s">
        <v>845</v>
      </c>
      <c r="N1096" s="2"/>
      <c r="O1096" s="2">
        <v>2468.52</v>
      </c>
    </row>
    <row r="1097" spans="1:15" ht="15.75" customHeight="1" x14ac:dyDescent="0.25">
      <c r="A1097" s="2" t="s">
        <v>55</v>
      </c>
      <c r="B1097" s="2" t="s">
        <v>317</v>
      </c>
      <c r="C1097" s="2" t="s">
        <v>20</v>
      </c>
      <c r="D1097" s="2" t="s">
        <v>42</v>
      </c>
      <c r="E1097" s="2" t="s">
        <v>43</v>
      </c>
      <c r="F1097" s="2" t="s">
        <v>44</v>
      </c>
      <c r="G1097" s="3">
        <v>44991</v>
      </c>
      <c r="H1097" s="3">
        <v>44985</v>
      </c>
      <c r="I1097" s="3">
        <v>44991</v>
      </c>
      <c r="J1097" s="2" t="s">
        <v>2896</v>
      </c>
      <c r="K1097" s="2">
        <v>2200</v>
      </c>
      <c r="L1097" s="2" t="s">
        <v>844</v>
      </c>
      <c r="M1097" s="2" t="s">
        <v>845</v>
      </c>
      <c r="N1097" s="2"/>
      <c r="O1097" s="2">
        <v>5453.7</v>
      </c>
    </row>
    <row r="1098" spans="1:15" ht="15.75" customHeight="1" x14ac:dyDescent="0.25">
      <c r="A1098" s="2" t="s">
        <v>55</v>
      </c>
      <c r="B1098" s="2" t="s">
        <v>317</v>
      </c>
      <c r="C1098" s="2" t="s">
        <v>20</v>
      </c>
      <c r="D1098" s="2" t="s">
        <v>42</v>
      </c>
      <c r="E1098" s="2" t="s">
        <v>43</v>
      </c>
      <c r="F1098" s="2" t="s">
        <v>44</v>
      </c>
      <c r="G1098" s="3">
        <v>44991</v>
      </c>
      <c r="H1098" s="3">
        <v>44985</v>
      </c>
      <c r="I1098" s="3">
        <v>44991</v>
      </c>
      <c r="J1098" s="2" t="s">
        <v>2897</v>
      </c>
      <c r="K1098" s="2">
        <v>2200</v>
      </c>
      <c r="L1098" s="2" t="s">
        <v>844</v>
      </c>
      <c r="M1098" s="2" t="s">
        <v>845</v>
      </c>
      <c r="N1098" s="2"/>
      <c r="O1098" s="2">
        <v>3233.95</v>
      </c>
    </row>
    <row r="1099" spans="1:15" ht="15.75" customHeight="1" x14ac:dyDescent="0.25">
      <c r="A1099" s="2" t="s">
        <v>55</v>
      </c>
      <c r="B1099" s="2" t="s">
        <v>317</v>
      </c>
      <c r="C1099" s="2" t="s">
        <v>20</v>
      </c>
      <c r="D1099" s="2" t="s">
        <v>42</v>
      </c>
      <c r="E1099" s="2" t="s">
        <v>43</v>
      </c>
      <c r="F1099" s="2" t="s">
        <v>44</v>
      </c>
      <c r="G1099" s="3">
        <v>44991</v>
      </c>
      <c r="H1099" s="3">
        <v>44985</v>
      </c>
      <c r="I1099" s="3">
        <v>44991</v>
      </c>
      <c r="J1099" s="2" t="s">
        <v>2898</v>
      </c>
      <c r="K1099" s="2">
        <v>2200</v>
      </c>
      <c r="L1099" s="2" t="s">
        <v>844</v>
      </c>
      <c r="M1099" s="2" t="s">
        <v>845</v>
      </c>
      <c r="N1099" s="2"/>
      <c r="O1099" s="2">
        <v>2870.37</v>
      </c>
    </row>
    <row r="1100" spans="1:15" ht="15.75" customHeight="1" x14ac:dyDescent="0.25">
      <c r="A1100" s="2" t="s">
        <v>55</v>
      </c>
      <c r="B1100" s="2" t="s">
        <v>317</v>
      </c>
      <c r="C1100" s="2" t="s">
        <v>20</v>
      </c>
      <c r="D1100" s="2" t="s">
        <v>42</v>
      </c>
      <c r="E1100" s="2" t="s">
        <v>43</v>
      </c>
      <c r="F1100" s="2" t="s">
        <v>44</v>
      </c>
      <c r="G1100" s="3">
        <v>44991</v>
      </c>
      <c r="H1100" s="3">
        <v>44985</v>
      </c>
      <c r="I1100" s="3">
        <v>44991</v>
      </c>
      <c r="J1100" s="2" t="s">
        <v>2899</v>
      </c>
      <c r="K1100" s="2">
        <v>2200</v>
      </c>
      <c r="L1100" s="2" t="s">
        <v>844</v>
      </c>
      <c r="M1100" s="2" t="s">
        <v>845</v>
      </c>
      <c r="N1100" s="2"/>
      <c r="O1100" s="2">
        <v>6601.84</v>
      </c>
    </row>
    <row r="1101" spans="1:15" ht="15.75" customHeight="1" x14ac:dyDescent="0.25">
      <c r="A1101" s="2" t="s">
        <v>55</v>
      </c>
      <c r="B1101" s="2" t="s">
        <v>317</v>
      </c>
      <c r="C1101" s="2" t="s">
        <v>20</v>
      </c>
      <c r="D1101" s="2" t="s">
        <v>42</v>
      </c>
      <c r="E1101" s="2" t="s">
        <v>43</v>
      </c>
      <c r="F1101" s="2" t="s">
        <v>44</v>
      </c>
      <c r="G1101" s="3">
        <v>44991</v>
      </c>
      <c r="H1101" s="3">
        <v>44985</v>
      </c>
      <c r="I1101" s="3">
        <v>44991</v>
      </c>
      <c r="J1101" s="2" t="s">
        <v>2900</v>
      </c>
      <c r="K1101" s="2">
        <v>2200</v>
      </c>
      <c r="L1101" s="2" t="s">
        <v>844</v>
      </c>
      <c r="M1101" s="2" t="s">
        <v>845</v>
      </c>
      <c r="N1101" s="2"/>
      <c r="O1101" s="2">
        <v>328101.82</v>
      </c>
    </row>
    <row r="1102" spans="1:15" ht="15.75" customHeight="1" x14ac:dyDescent="0.25">
      <c r="A1102" s="2" t="s">
        <v>55</v>
      </c>
      <c r="B1102" s="2" t="s">
        <v>317</v>
      </c>
      <c r="C1102" s="2" t="s">
        <v>20</v>
      </c>
      <c r="D1102" s="2" t="s">
        <v>42</v>
      </c>
      <c r="E1102" s="2" t="s">
        <v>43</v>
      </c>
      <c r="F1102" s="2" t="s">
        <v>44</v>
      </c>
      <c r="G1102" s="3">
        <v>44991</v>
      </c>
      <c r="H1102" s="3">
        <v>44985</v>
      </c>
      <c r="I1102" s="3">
        <v>44991</v>
      </c>
      <c r="J1102" s="2" t="s">
        <v>2900</v>
      </c>
      <c r="K1102" s="2">
        <v>2200</v>
      </c>
      <c r="L1102" s="2" t="s">
        <v>844</v>
      </c>
      <c r="M1102" s="2" t="s">
        <v>845</v>
      </c>
      <c r="N1102" s="2"/>
      <c r="O1102" s="2">
        <v>89215.58</v>
      </c>
    </row>
    <row r="1103" spans="1:15" ht="15.75" customHeight="1" x14ac:dyDescent="0.25">
      <c r="A1103" s="2" t="s">
        <v>55</v>
      </c>
      <c r="B1103" s="2" t="s">
        <v>317</v>
      </c>
      <c r="C1103" s="2" t="s">
        <v>20</v>
      </c>
      <c r="D1103" s="2" t="s">
        <v>42</v>
      </c>
      <c r="E1103" s="2" t="s">
        <v>43</v>
      </c>
      <c r="F1103" s="2" t="s">
        <v>44</v>
      </c>
      <c r="G1103" s="3">
        <v>44991</v>
      </c>
      <c r="H1103" s="3">
        <v>44985</v>
      </c>
      <c r="I1103" s="3">
        <v>44991</v>
      </c>
      <c r="J1103" s="2" t="s">
        <v>2901</v>
      </c>
      <c r="K1103" s="2">
        <v>2200</v>
      </c>
      <c r="L1103" s="2" t="s">
        <v>844</v>
      </c>
      <c r="M1103" s="2" t="s">
        <v>845</v>
      </c>
      <c r="N1103" s="2"/>
      <c r="O1103" s="2">
        <v>60065.02</v>
      </c>
    </row>
    <row r="1104" spans="1:15" ht="15.75" customHeight="1" x14ac:dyDescent="0.25">
      <c r="A1104" s="2" t="s">
        <v>55</v>
      </c>
      <c r="B1104" s="2" t="s">
        <v>317</v>
      </c>
      <c r="C1104" s="2" t="s">
        <v>20</v>
      </c>
      <c r="D1104" s="2" t="s">
        <v>42</v>
      </c>
      <c r="E1104" s="2" t="s">
        <v>43</v>
      </c>
      <c r="F1104" s="2" t="s">
        <v>44</v>
      </c>
      <c r="G1104" s="3">
        <v>44991</v>
      </c>
      <c r="H1104" s="3">
        <v>44985</v>
      </c>
      <c r="I1104" s="3">
        <v>44991</v>
      </c>
      <c r="J1104" s="2" t="s">
        <v>2901</v>
      </c>
      <c r="K1104" s="2">
        <v>2200</v>
      </c>
      <c r="L1104" s="2" t="s">
        <v>844</v>
      </c>
      <c r="M1104" s="2" t="s">
        <v>845</v>
      </c>
      <c r="N1104" s="2"/>
      <c r="O1104" s="2">
        <v>174432.79</v>
      </c>
    </row>
    <row r="1105" spans="1:15" ht="15.75" customHeight="1" x14ac:dyDescent="0.25">
      <c r="A1105" s="2" t="s">
        <v>55</v>
      </c>
      <c r="B1105" s="2" t="s">
        <v>317</v>
      </c>
      <c r="C1105" s="2" t="s">
        <v>20</v>
      </c>
      <c r="D1105" s="2" t="s">
        <v>42</v>
      </c>
      <c r="E1105" s="2" t="s">
        <v>43</v>
      </c>
      <c r="F1105" s="2" t="s">
        <v>44</v>
      </c>
      <c r="G1105" s="3">
        <v>44991</v>
      </c>
      <c r="H1105" s="3">
        <v>44985</v>
      </c>
      <c r="I1105" s="3">
        <v>44991</v>
      </c>
      <c r="J1105" s="2" t="s">
        <v>2902</v>
      </c>
      <c r="K1105" s="2">
        <v>2200</v>
      </c>
      <c r="L1105" s="2" t="s">
        <v>844</v>
      </c>
      <c r="M1105" s="2" t="s">
        <v>845</v>
      </c>
      <c r="N1105" s="2"/>
      <c r="O1105" s="2">
        <v>174737.49</v>
      </c>
    </row>
    <row r="1106" spans="1:15" ht="15.75" customHeight="1" x14ac:dyDescent="0.25">
      <c r="A1106" s="2" t="s">
        <v>55</v>
      </c>
      <c r="B1106" s="2" t="s">
        <v>317</v>
      </c>
      <c r="C1106" s="2" t="s">
        <v>20</v>
      </c>
      <c r="D1106" s="2" t="s">
        <v>42</v>
      </c>
      <c r="E1106" s="2" t="s">
        <v>43</v>
      </c>
      <c r="F1106" s="2" t="s">
        <v>44</v>
      </c>
      <c r="G1106" s="3">
        <v>44991</v>
      </c>
      <c r="H1106" s="3">
        <v>44985</v>
      </c>
      <c r="I1106" s="3">
        <v>44991</v>
      </c>
      <c r="J1106" s="2" t="s">
        <v>2902</v>
      </c>
      <c r="K1106" s="2">
        <v>2200</v>
      </c>
      <c r="L1106" s="2" t="s">
        <v>844</v>
      </c>
      <c r="M1106" s="2" t="s">
        <v>845</v>
      </c>
      <c r="N1106" s="2"/>
      <c r="O1106" s="2">
        <v>40525.53</v>
      </c>
    </row>
    <row r="1107" spans="1:15" ht="15.75" customHeight="1" x14ac:dyDescent="0.25">
      <c r="A1107" s="2" t="s">
        <v>55</v>
      </c>
      <c r="B1107" s="2" t="s">
        <v>317</v>
      </c>
      <c r="C1107" s="2" t="s">
        <v>20</v>
      </c>
      <c r="D1107" s="2" t="s">
        <v>42</v>
      </c>
      <c r="E1107" s="2" t="s">
        <v>43</v>
      </c>
      <c r="F1107" s="2" t="s">
        <v>44</v>
      </c>
      <c r="G1107" s="3">
        <v>44991</v>
      </c>
      <c r="H1107" s="3">
        <v>44985</v>
      </c>
      <c r="I1107" s="3">
        <v>44991</v>
      </c>
      <c r="J1107" s="2" t="s">
        <v>2903</v>
      </c>
      <c r="K1107" s="2">
        <v>2200</v>
      </c>
      <c r="L1107" s="2" t="s">
        <v>844</v>
      </c>
      <c r="M1107" s="2" t="s">
        <v>845</v>
      </c>
      <c r="N1107" s="2"/>
      <c r="O1107" s="2">
        <v>311581.02</v>
      </c>
    </row>
    <row r="1108" spans="1:15" ht="15.75" customHeight="1" x14ac:dyDescent="0.25">
      <c r="A1108" s="2" t="s">
        <v>55</v>
      </c>
      <c r="B1108" s="2" t="s">
        <v>317</v>
      </c>
      <c r="C1108" s="2" t="s">
        <v>20</v>
      </c>
      <c r="D1108" s="2" t="s">
        <v>42</v>
      </c>
      <c r="E1108" s="2" t="s">
        <v>43</v>
      </c>
      <c r="F1108" s="2" t="s">
        <v>44</v>
      </c>
      <c r="G1108" s="3">
        <v>44991</v>
      </c>
      <c r="H1108" s="3">
        <v>44985</v>
      </c>
      <c r="I1108" s="3">
        <v>44991</v>
      </c>
      <c r="J1108" s="2" t="s">
        <v>2903</v>
      </c>
      <c r="K1108" s="2">
        <v>2200</v>
      </c>
      <c r="L1108" s="2" t="s">
        <v>844</v>
      </c>
      <c r="M1108" s="2" t="s">
        <v>845</v>
      </c>
      <c r="N1108" s="2"/>
      <c r="O1108" s="2">
        <v>114931.05</v>
      </c>
    </row>
    <row r="1109" spans="1:15" ht="15.75" customHeight="1" x14ac:dyDescent="0.25">
      <c r="A1109" s="2" t="s">
        <v>55</v>
      </c>
      <c r="B1109" s="2" t="s">
        <v>317</v>
      </c>
      <c r="C1109" s="2" t="s">
        <v>20</v>
      </c>
      <c r="D1109" s="2" t="s">
        <v>42</v>
      </c>
      <c r="E1109" s="2" t="s">
        <v>43</v>
      </c>
      <c r="F1109" s="2" t="s">
        <v>44</v>
      </c>
      <c r="G1109" s="3">
        <v>44991</v>
      </c>
      <c r="H1109" s="3">
        <v>44985</v>
      </c>
      <c r="I1109" s="3">
        <v>44991</v>
      </c>
      <c r="J1109" s="2" t="s">
        <v>2904</v>
      </c>
      <c r="K1109" s="2">
        <v>2200</v>
      </c>
      <c r="L1109" s="2" t="s">
        <v>844</v>
      </c>
      <c r="M1109" s="2" t="s">
        <v>845</v>
      </c>
      <c r="N1109" s="2"/>
      <c r="O1109" s="2">
        <v>94668.76</v>
      </c>
    </row>
    <row r="1110" spans="1:15" ht="15.75" customHeight="1" x14ac:dyDescent="0.25">
      <c r="A1110" s="2" t="s">
        <v>55</v>
      </c>
      <c r="B1110" s="2" t="s">
        <v>317</v>
      </c>
      <c r="C1110" s="2" t="s">
        <v>20</v>
      </c>
      <c r="D1110" s="2" t="s">
        <v>42</v>
      </c>
      <c r="E1110" s="2" t="s">
        <v>43</v>
      </c>
      <c r="F1110" s="2" t="s">
        <v>44</v>
      </c>
      <c r="G1110" s="3">
        <v>44991</v>
      </c>
      <c r="H1110" s="3">
        <v>44985</v>
      </c>
      <c r="I1110" s="3">
        <v>44991</v>
      </c>
      <c r="J1110" s="2" t="s">
        <v>2904</v>
      </c>
      <c r="K1110" s="2">
        <v>2200</v>
      </c>
      <c r="L1110" s="2" t="s">
        <v>844</v>
      </c>
      <c r="M1110" s="2" t="s">
        <v>845</v>
      </c>
      <c r="N1110" s="2"/>
      <c r="O1110" s="2">
        <v>185761.98</v>
      </c>
    </row>
    <row r="1111" spans="1:15" ht="15.75" customHeight="1" x14ac:dyDescent="0.25">
      <c r="A1111" s="2" t="s">
        <v>55</v>
      </c>
      <c r="B1111" s="2" t="s">
        <v>317</v>
      </c>
      <c r="C1111" s="2" t="s">
        <v>20</v>
      </c>
      <c r="D1111" s="2" t="s">
        <v>42</v>
      </c>
      <c r="E1111" s="2" t="s">
        <v>43</v>
      </c>
      <c r="F1111" s="2" t="s">
        <v>44</v>
      </c>
      <c r="G1111" s="3">
        <v>44991</v>
      </c>
      <c r="H1111" s="3">
        <v>44985</v>
      </c>
      <c r="I1111" s="3">
        <v>44991</v>
      </c>
      <c r="J1111" s="2" t="s">
        <v>2905</v>
      </c>
      <c r="K1111" s="2">
        <v>2200</v>
      </c>
      <c r="L1111" s="2" t="s">
        <v>844</v>
      </c>
      <c r="M1111" s="2" t="s">
        <v>845</v>
      </c>
      <c r="N1111" s="2"/>
      <c r="O1111" s="2">
        <v>64093.93</v>
      </c>
    </row>
    <row r="1112" spans="1:15" ht="15.75" customHeight="1" x14ac:dyDescent="0.25">
      <c r="A1112" s="2" t="s">
        <v>55</v>
      </c>
      <c r="B1112" s="2" t="s">
        <v>317</v>
      </c>
      <c r="C1112" s="2" t="s">
        <v>20</v>
      </c>
      <c r="D1112" s="2" t="s">
        <v>42</v>
      </c>
      <c r="E1112" s="2" t="s">
        <v>43</v>
      </c>
      <c r="F1112" s="2" t="s">
        <v>44</v>
      </c>
      <c r="G1112" s="3">
        <v>44991</v>
      </c>
      <c r="H1112" s="3">
        <v>44985</v>
      </c>
      <c r="I1112" s="3">
        <v>44991</v>
      </c>
      <c r="J1112" s="2" t="s">
        <v>2905</v>
      </c>
      <c r="K1112" s="2">
        <v>2200</v>
      </c>
      <c r="L1112" s="2" t="s">
        <v>844</v>
      </c>
      <c r="M1112" s="2" t="s">
        <v>845</v>
      </c>
      <c r="N1112" s="2"/>
      <c r="O1112" s="2">
        <v>242713.99</v>
      </c>
    </row>
    <row r="1113" spans="1:15" ht="15.75" customHeight="1" x14ac:dyDescent="0.25">
      <c r="A1113" s="2" t="s">
        <v>55</v>
      </c>
      <c r="B1113" s="2" t="s">
        <v>317</v>
      </c>
      <c r="C1113" s="2" t="s">
        <v>20</v>
      </c>
      <c r="D1113" s="2" t="s">
        <v>42</v>
      </c>
      <c r="E1113" s="2" t="s">
        <v>43</v>
      </c>
      <c r="F1113" s="2" t="s">
        <v>44</v>
      </c>
      <c r="G1113" s="3">
        <v>44991</v>
      </c>
      <c r="H1113" s="3">
        <v>44985</v>
      </c>
      <c r="I1113" s="3">
        <v>44991</v>
      </c>
      <c r="J1113" s="2" t="s">
        <v>2906</v>
      </c>
      <c r="K1113" s="2">
        <v>2200</v>
      </c>
      <c r="L1113" s="2" t="s">
        <v>844</v>
      </c>
      <c r="M1113" s="2" t="s">
        <v>845</v>
      </c>
      <c r="N1113" s="2"/>
      <c r="O1113" s="2">
        <v>58198.2</v>
      </c>
    </row>
    <row r="1114" spans="1:15" ht="15.75" customHeight="1" x14ac:dyDescent="0.25">
      <c r="A1114" s="2" t="s">
        <v>55</v>
      </c>
      <c r="B1114" s="2" t="s">
        <v>317</v>
      </c>
      <c r="C1114" s="2" t="s">
        <v>20</v>
      </c>
      <c r="D1114" s="2" t="s">
        <v>42</v>
      </c>
      <c r="E1114" s="2" t="s">
        <v>43</v>
      </c>
      <c r="F1114" s="2" t="s">
        <v>44</v>
      </c>
      <c r="G1114" s="3">
        <v>44991</v>
      </c>
      <c r="H1114" s="3">
        <v>44985</v>
      </c>
      <c r="I1114" s="3">
        <v>44991</v>
      </c>
      <c r="J1114" s="2" t="s">
        <v>2906</v>
      </c>
      <c r="K1114" s="2">
        <v>2200</v>
      </c>
      <c r="L1114" s="2" t="s">
        <v>844</v>
      </c>
      <c r="M1114" s="2" t="s">
        <v>845</v>
      </c>
      <c r="N1114" s="2"/>
      <c r="O1114" s="2">
        <v>203175.31</v>
      </c>
    </row>
    <row r="1115" spans="1:15" ht="15.75" customHeight="1" x14ac:dyDescent="0.25">
      <c r="A1115" s="2" t="s">
        <v>55</v>
      </c>
      <c r="B1115" s="2" t="s">
        <v>317</v>
      </c>
      <c r="C1115" s="2" t="s">
        <v>20</v>
      </c>
      <c r="D1115" s="2" t="s">
        <v>42</v>
      </c>
      <c r="E1115" s="2" t="s">
        <v>43</v>
      </c>
      <c r="F1115" s="2" t="s">
        <v>44</v>
      </c>
      <c r="G1115" s="3">
        <v>44991</v>
      </c>
      <c r="H1115" s="3">
        <v>44985</v>
      </c>
      <c r="I1115" s="3">
        <v>44991</v>
      </c>
      <c r="J1115" s="2" t="s">
        <v>2907</v>
      </c>
      <c r="K1115" s="2">
        <v>2200</v>
      </c>
      <c r="L1115" s="2" t="s">
        <v>844</v>
      </c>
      <c r="M1115" s="2" t="s">
        <v>845</v>
      </c>
      <c r="N1115" s="2"/>
      <c r="O1115" s="2">
        <v>137712.49</v>
      </c>
    </row>
    <row r="1116" spans="1:15" ht="15.75" customHeight="1" x14ac:dyDescent="0.25">
      <c r="A1116" s="2" t="s">
        <v>55</v>
      </c>
      <c r="B1116" s="2" t="s">
        <v>317</v>
      </c>
      <c r="C1116" s="2" t="s">
        <v>20</v>
      </c>
      <c r="D1116" s="2" t="s">
        <v>42</v>
      </c>
      <c r="E1116" s="2" t="s">
        <v>43</v>
      </c>
      <c r="F1116" s="2" t="s">
        <v>44</v>
      </c>
      <c r="G1116" s="3">
        <v>44991</v>
      </c>
      <c r="H1116" s="3">
        <v>44985</v>
      </c>
      <c r="I1116" s="3">
        <v>44991</v>
      </c>
      <c r="J1116" s="2" t="s">
        <v>2907</v>
      </c>
      <c r="K1116" s="2">
        <v>2200</v>
      </c>
      <c r="L1116" s="2" t="s">
        <v>844</v>
      </c>
      <c r="M1116" s="2" t="s">
        <v>845</v>
      </c>
      <c r="N1116" s="2"/>
      <c r="O1116" s="2">
        <v>34968.6</v>
      </c>
    </row>
    <row r="1117" spans="1:15" ht="15.75" customHeight="1" x14ac:dyDescent="0.25">
      <c r="A1117" s="2" t="s">
        <v>55</v>
      </c>
      <c r="B1117" s="2" t="s">
        <v>317</v>
      </c>
      <c r="C1117" s="2" t="s">
        <v>20</v>
      </c>
      <c r="D1117" s="2" t="s">
        <v>42</v>
      </c>
      <c r="E1117" s="2" t="s">
        <v>43</v>
      </c>
      <c r="F1117" s="2" t="s">
        <v>44</v>
      </c>
      <c r="G1117" s="3">
        <v>44991</v>
      </c>
      <c r="H1117" s="3">
        <v>44985</v>
      </c>
      <c r="I1117" s="3">
        <v>44991</v>
      </c>
      <c r="J1117" s="2" t="s">
        <v>2908</v>
      </c>
      <c r="K1117" s="2">
        <v>2200</v>
      </c>
      <c r="L1117" s="2" t="s">
        <v>844</v>
      </c>
      <c r="M1117" s="2" t="s">
        <v>845</v>
      </c>
      <c r="N1117" s="2"/>
      <c r="O1117" s="2">
        <v>336124.44</v>
      </c>
    </row>
    <row r="1118" spans="1:15" ht="15.75" customHeight="1" x14ac:dyDescent="0.25">
      <c r="A1118" s="2" t="s">
        <v>55</v>
      </c>
      <c r="B1118" s="2" t="s">
        <v>317</v>
      </c>
      <c r="C1118" s="2" t="s">
        <v>20</v>
      </c>
      <c r="D1118" s="2" t="s">
        <v>42</v>
      </c>
      <c r="E1118" s="2" t="s">
        <v>43</v>
      </c>
      <c r="F1118" s="2" t="s">
        <v>44</v>
      </c>
      <c r="G1118" s="3">
        <v>44991</v>
      </c>
      <c r="H1118" s="3">
        <v>44985</v>
      </c>
      <c r="I1118" s="3">
        <v>44991</v>
      </c>
      <c r="J1118" s="2" t="s">
        <v>2908</v>
      </c>
      <c r="K1118" s="2">
        <v>2200</v>
      </c>
      <c r="L1118" s="2" t="s">
        <v>844</v>
      </c>
      <c r="M1118" s="2" t="s">
        <v>845</v>
      </c>
      <c r="N1118" s="2"/>
      <c r="O1118" s="2">
        <v>105946.4</v>
      </c>
    </row>
    <row r="1119" spans="1:15" ht="15.75" customHeight="1" x14ac:dyDescent="0.25">
      <c r="A1119" s="2" t="s">
        <v>55</v>
      </c>
      <c r="B1119" s="2" t="s">
        <v>317</v>
      </c>
      <c r="C1119" s="2" t="s">
        <v>20</v>
      </c>
      <c r="D1119" s="2" t="s">
        <v>42</v>
      </c>
      <c r="E1119" s="2" t="s">
        <v>43</v>
      </c>
      <c r="F1119" s="2" t="s">
        <v>44</v>
      </c>
      <c r="G1119" s="3">
        <v>44991</v>
      </c>
      <c r="H1119" s="3">
        <v>44985</v>
      </c>
      <c r="I1119" s="3">
        <v>44991</v>
      </c>
      <c r="J1119" s="2" t="s">
        <v>2909</v>
      </c>
      <c r="K1119" s="2">
        <v>2200</v>
      </c>
      <c r="L1119" s="2" t="s">
        <v>844</v>
      </c>
      <c r="M1119" s="2" t="s">
        <v>845</v>
      </c>
      <c r="N1119" s="2"/>
      <c r="O1119" s="2">
        <v>38999.589999999997</v>
      </c>
    </row>
    <row r="1120" spans="1:15" ht="15.75" customHeight="1" x14ac:dyDescent="0.25">
      <c r="A1120" s="2" t="s">
        <v>55</v>
      </c>
      <c r="B1120" s="2" t="s">
        <v>317</v>
      </c>
      <c r="C1120" s="2" t="s">
        <v>20</v>
      </c>
      <c r="D1120" s="2" t="s">
        <v>42</v>
      </c>
      <c r="E1120" s="2" t="s">
        <v>43</v>
      </c>
      <c r="F1120" s="2" t="s">
        <v>44</v>
      </c>
      <c r="G1120" s="3">
        <v>44991</v>
      </c>
      <c r="H1120" s="3">
        <v>44985</v>
      </c>
      <c r="I1120" s="3">
        <v>44991</v>
      </c>
      <c r="J1120" s="2" t="s">
        <v>2909</v>
      </c>
      <c r="K1120" s="2">
        <v>2200</v>
      </c>
      <c r="L1120" s="2" t="s">
        <v>844</v>
      </c>
      <c r="M1120" s="2" t="s">
        <v>845</v>
      </c>
      <c r="N1120" s="2"/>
      <c r="O1120" s="2">
        <v>10524.93</v>
      </c>
    </row>
    <row r="1121" spans="1:15" ht="15.75" customHeight="1" x14ac:dyDescent="0.25">
      <c r="A1121" s="2" t="s">
        <v>55</v>
      </c>
      <c r="B1121" s="2" t="s">
        <v>317</v>
      </c>
      <c r="C1121" s="2" t="s">
        <v>20</v>
      </c>
      <c r="D1121" s="2" t="s">
        <v>42</v>
      </c>
      <c r="E1121" s="2" t="s">
        <v>43</v>
      </c>
      <c r="F1121" s="2" t="s">
        <v>44</v>
      </c>
      <c r="G1121" s="3">
        <v>44991</v>
      </c>
      <c r="H1121" s="3">
        <v>44985</v>
      </c>
      <c r="I1121" s="3">
        <v>44991</v>
      </c>
      <c r="J1121" s="2" t="s">
        <v>2910</v>
      </c>
      <c r="K1121" s="2">
        <v>2200</v>
      </c>
      <c r="L1121" s="2" t="s">
        <v>844</v>
      </c>
      <c r="M1121" s="2" t="s">
        <v>845</v>
      </c>
      <c r="N1121" s="2"/>
      <c r="O1121" s="2">
        <v>7099.56</v>
      </c>
    </row>
    <row r="1122" spans="1:15" ht="15.75" customHeight="1" x14ac:dyDescent="0.25">
      <c r="A1122" s="2" t="s">
        <v>55</v>
      </c>
      <c r="B1122" s="2" t="s">
        <v>317</v>
      </c>
      <c r="C1122" s="2" t="s">
        <v>20</v>
      </c>
      <c r="D1122" s="2" t="s">
        <v>42</v>
      </c>
      <c r="E1122" s="2" t="s">
        <v>43</v>
      </c>
      <c r="F1122" s="2" t="s">
        <v>44</v>
      </c>
      <c r="G1122" s="3">
        <v>44991</v>
      </c>
      <c r="H1122" s="3">
        <v>44985</v>
      </c>
      <c r="I1122" s="3">
        <v>44991</v>
      </c>
      <c r="J1122" s="2" t="s">
        <v>2910</v>
      </c>
      <c r="K1122" s="2">
        <v>2200</v>
      </c>
      <c r="L1122" s="2" t="s">
        <v>844</v>
      </c>
      <c r="M1122" s="2" t="s">
        <v>845</v>
      </c>
      <c r="N1122" s="2"/>
      <c r="O1122" s="2">
        <v>20571.46</v>
      </c>
    </row>
    <row r="1123" spans="1:15" ht="15.75" customHeight="1" x14ac:dyDescent="0.25">
      <c r="A1123" s="2" t="s">
        <v>55</v>
      </c>
      <c r="B1123" s="2" t="s">
        <v>317</v>
      </c>
      <c r="C1123" s="2" t="s">
        <v>20</v>
      </c>
      <c r="D1123" s="2" t="s">
        <v>42</v>
      </c>
      <c r="E1123" s="2" t="s">
        <v>43</v>
      </c>
      <c r="F1123" s="2" t="s">
        <v>44</v>
      </c>
      <c r="G1123" s="3">
        <v>44991</v>
      </c>
      <c r="H1123" s="3">
        <v>44985</v>
      </c>
      <c r="I1123" s="3">
        <v>44991</v>
      </c>
      <c r="J1123" s="2" t="s">
        <v>2911</v>
      </c>
      <c r="K1123" s="2">
        <v>2200</v>
      </c>
      <c r="L1123" s="2" t="s">
        <v>844</v>
      </c>
      <c r="M1123" s="2" t="s">
        <v>845</v>
      </c>
      <c r="N1123" s="2"/>
      <c r="O1123" s="2">
        <v>19958.98</v>
      </c>
    </row>
    <row r="1124" spans="1:15" ht="15.75" customHeight="1" x14ac:dyDescent="0.25">
      <c r="A1124" s="2" t="s">
        <v>55</v>
      </c>
      <c r="B1124" s="2" t="s">
        <v>317</v>
      </c>
      <c r="C1124" s="2" t="s">
        <v>20</v>
      </c>
      <c r="D1124" s="2" t="s">
        <v>42</v>
      </c>
      <c r="E1124" s="2" t="s">
        <v>43</v>
      </c>
      <c r="F1124" s="2" t="s">
        <v>44</v>
      </c>
      <c r="G1124" s="3">
        <v>44991</v>
      </c>
      <c r="H1124" s="3">
        <v>44985</v>
      </c>
      <c r="I1124" s="3">
        <v>44991</v>
      </c>
      <c r="J1124" s="2" t="s">
        <v>2911</v>
      </c>
      <c r="K1124" s="2">
        <v>2200</v>
      </c>
      <c r="L1124" s="2" t="s">
        <v>844</v>
      </c>
      <c r="M1124" s="2" t="s">
        <v>845</v>
      </c>
      <c r="N1124" s="2"/>
      <c r="O1124" s="2">
        <v>4497.03</v>
      </c>
    </row>
    <row r="1125" spans="1:15" ht="15.75" customHeight="1" x14ac:dyDescent="0.25">
      <c r="A1125" s="2" t="s">
        <v>55</v>
      </c>
      <c r="B1125" s="2" t="s">
        <v>317</v>
      </c>
      <c r="C1125" s="2" t="s">
        <v>20</v>
      </c>
      <c r="D1125" s="2" t="s">
        <v>42</v>
      </c>
      <c r="E1125" s="2" t="s">
        <v>43</v>
      </c>
      <c r="F1125" s="2" t="s">
        <v>44</v>
      </c>
      <c r="G1125" s="3">
        <v>44991</v>
      </c>
      <c r="H1125" s="3">
        <v>44985</v>
      </c>
      <c r="I1125" s="3">
        <v>44991</v>
      </c>
      <c r="J1125" s="2" t="s">
        <v>2912</v>
      </c>
      <c r="K1125" s="2">
        <v>2200</v>
      </c>
      <c r="L1125" s="2" t="s">
        <v>844</v>
      </c>
      <c r="M1125" s="2" t="s">
        <v>845</v>
      </c>
      <c r="N1125" s="2"/>
      <c r="O1125" s="2">
        <v>36148.199999999997</v>
      </c>
    </row>
    <row r="1126" spans="1:15" ht="15.75" customHeight="1" x14ac:dyDescent="0.25">
      <c r="A1126" s="2" t="s">
        <v>55</v>
      </c>
      <c r="B1126" s="2" t="s">
        <v>317</v>
      </c>
      <c r="C1126" s="2" t="s">
        <v>20</v>
      </c>
      <c r="D1126" s="2" t="s">
        <v>42</v>
      </c>
      <c r="E1126" s="2" t="s">
        <v>43</v>
      </c>
      <c r="F1126" s="2" t="s">
        <v>44</v>
      </c>
      <c r="G1126" s="3">
        <v>44991</v>
      </c>
      <c r="H1126" s="3">
        <v>44985</v>
      </c>
      <c r="I1126" s="3">
        <v>44991</v>
      </c>
      <c r="J1126" s="2" t="s">
        <v>2912</v>
      </c>
      <c r="K1126" s="2">
        <v>2200</v>
      </c>
      <c r="L1126" s="2" t="s">
        <v>844</v>
      </c>
      <c r="M1126" s="2" t="s">
        <v>845</v>
      </c>
      <c r="N1126" s="2"/>
      <c r="O1126" s="2">
        <v>12993.45</v>
      </c>
    </row>
    <row r="1127" spans="1:15" ht="15.75" customHeight="1" x14ac:dyDescent="0.25">
      <c r="A1127" s="2" t="s">
        <v>55</v>
      </c>
      <c r="B1127" s="2" t="s">
        <v>317</v>
      </c>
      <c r="C1127" s="2" t="s">
        <v>20</v>
      </c>
      <c r="D1127" s="2" t="s">
        <v>42</v>
      </c>
      <c r="E1127" s="2" t="s">
        <v>43</v>
      </c>
      <c r="F1127" s="2" t="s">
        <v>44</v>
      </c>
      <c r="G1127" s="3">
        <v>44991</v>
      </c>
      <c r="H1127" s="3">
        <v>44985</v>
      </c>
      <c r="I1127" s="3">
        <v>44991</v>
      </c>
      <c r="J1127" s="2" t="s">
        <v>2913</v>
      </c>
      <c r="K1127" s="2">
        <v>2200</v>
      </c>
      <c r="L1127" s="2" t="s">
        <v>844</v>
      </c>
      <c r="M1127" s="2" t="s">
        <v>845</v>
      </c>
      <c r="N1127" s="2"/>
      <c r="O1127" s="2">
        <v>11424.29</v>
      </c>
    </row>
    <row r="1128" spans="1:15" ht="15.75" customHeight="1" x14ac:dyDescent="0.25">
      <c r="A1128" s="2" t="s">
        <v>55</v>
      </c>
      <c r="B1128" s="2" t="s">
        <v>317</v>
      </c>
      <c r="C1128" s="2" t="s">
        <v>20</v>
      </c>
      <c r="D1128" s="2" t="s">
        <v>42</v>
      </c>
      <c r="E1128" s="2" t="s">
        <v>43</v>
      </c>
      <c r="F1128" s="2" t="s">
        <v>44</v>
      </c>
      <c r="G1128" s="3">
        <v>44991</v>
      </c>
      <c r="H1128" s="3">
        <v>44985</v>
      </c>
      <c r="I1128" s="3">
        <v>44991</v>
      </c>
      <c r="J1128" s="2" t="s">
        <v>2913</v>
      </c>
      <c r="K1128" s="2">
        <v>2200</v>
      </c>
      <c r="L1128" s="2" t="s">
        <v>844</v>
      </c>
      <c r="M1128" s="2" t="s">
        <v>845</v>
      </c>
      <c r="N1128" s="2"/>
      <c r="O1128" s="2">
        <v>21796.03</v>
      </c>
    </row>
    <row r="1129" spans="1:15" ht="15.75" customHeight="1" x14ac:dyDescent="0.25">
      <c r="A1129" s="2" t="s">
        <v>55</v>
      </c>
      <c r="B1129" s="2" t="s">
        <v>317</v>
      </c>
      <c r="C1129" s="2" t="s">
        <v>20</v>
      </c>
      <c r="D1129" s="2" t="s">
        <v>42</v>
      </c>
      <c r="E1129" s="2" t="s">
        <v>43</v>
      </c>
      <c r="F1129" s="2" t="s">
        <v>44</v>
      </c>
      <c r="G1129" s="3">
        <v>44991</v>
      </c>
      <c r="H1129" s="3">
        <v>44985</v>
      </c>
      <c r="I1129" s="3">
        <v>44991</v>
      </c>
      <c r="J1129" s="2" t="s">
        <v>2914</v>
      </c>
      <c r="K1129" s="2">
        <v>2200</v>
      </c>
      <c r="L1129" s="2" t="s">
        <v>844</v>
      </c>
      <c r="M1129" s="2" t="s">
        <v>845</v>
      </c>
      <c r="N1129" s="2"/>
      <c r="O1129" s="2">
        <v>7329.31</v>
      </c>
    </row>
    <row r="1130" spans="1:15" ht="15.75" customHeight="1" x14ac:dyDescent="0.25">
      <c r="A1130" s="2" t="s">
        <v>55</v>
      </c>
      <c r="B1130" s="2" t="s">
        <v>317</v>
      </c>
      <c r="C1130" s="2" t="s">
        <v>20</v>
      </c>
      <c r="D1130" s="2" t="s">
        <v>42</v>
      </c>
      <c r="E1130" s="2" t="s">
        <v>43</v>
      </c>
      <c r="F1130" s="2" t="s">
        <v>44</v>
      </c>
      <c r="G1130" s="3">
        <v>44991</v>
      </c>
      <c r="H1130" s="3">
        <v>44985</v>
      </c>
      <c r="I1130" s="3">
        <v>44991</v>
      </c>
      <c r="J1130" s="2" t="s">
        <v>2914</v>
      </c>
      <c r="K1130" s="2">
        <v>2200</v>
      </c>
      <c r="L1130" s="2" t="s">
        <v>844</v>
      </c>
      <c r="M1130" s="2" t="s">
        <v>845</v>
      </c>
      <c r="N1130" s="2"/>
      <c r="O1130" s="2">
        <v>27977.08</v>
      </c>
    </row>
    <row r="1131" spans="1:15" ht="15.75" customHeight="1" x14ac:dyDescent="0.25">
      <c r="A1131" s="2" t="s">
        <v>55</v>
      </c>
      <c r="B1131" s="2" t="s">
        <v>317</v>
      </c>
      <c r="C1131" s="2" t="s">
        <v>20</v>
      </c>
      <c r="D1131" s="2" t="s">
        <v>42</v>
      </c>
      <c r="E1131" s="2" t="s">
        <v>43</v>
      </c>
      <c r="F1131" s="2" t="s">
        <v>44</v>
      </c>
      <c r="G1131" s="3">
        <v>44991</v>
      </c>
      <c r="H1131" s="3">
        <v>44985</v>
      </c>
      <c r="I1131" s="3">
        <v>44991</v>
      </c>
      <c r="J1131" s="2" t="s">
        <v>2915</v>
      </c>
      <c r="K1131" s="2">
        <v>2200</v>
      </c>
      <c r="L1131" s="2" t="s">
        <v>844</v>
      </c>
      <c r="M1131" s="2" t="s">
        <v>845</v>
      </c>
      <c r="N1131" s="2"/>
      <c r="O1131" s="2">
        <v>6525.47</v>
      </c>
    </row>
    <row r="1132" spans="1:15" ht="15.75" customHeight="1" x14ac:dyDescent="0.25">
      <c r="A1132" s="2" t="s">
        <v>55</v>
      </c>
      <c r="B1132" s="2" t="s">
        <v>317</v>
      </c>
      <c r="C1132" s="2" t="s">
        <v>20</v>
      </c>
      <c r="D1132" s="2" t="s">
        <v>42</v>
      </c>
      <c r="E1132" s="2" t="s">
        <v>43</v>
      </c>
      <c r="F1132" s="2" t="s">
        <v>44</v>
      </c>
      <c r="G1132" s="3">
        <v>44991</v>
      </c>
      <c r="H1132" s="3">
        <v>44985</v>
      </c>
      <c r="I1132" s="3">
        <v>44991</v>
      </c>
      <c r="J1132" s="2" t="s">
        <v>2915</v>
      </c>
      <c r="K1132" s="2">
        <v>2200</v>
      </c>
      <c r="L1132" s="2" t="s">
        <v>844</v>
      </c>
      <c r="M1132" s="2" t="s">
        <v>845</v>
      </c>
      <c r="N1132" s="2"/>
      <c r="O1132" s="2">
        <v>22504.15</v>
      </c>
    </row>
    <row r="1133" spans="1:15" ht="15.75" customHeight="1" x14ac:dyDescent="0.25">
      <c r="A1133" s="2" t="s">
        <v>55</v>
      </c>
      <c r="B1133" s="2" t="s">
        <v>317</v>
      </c>
      <c r="C1133" s="2" t="s">
        <v>20</v>
      </c>
      <c r="D1133" s="2" t="s">
        <v>42</v>
      </c>
      <c r="E1133" s="2" t="s">
        <v>43</v>
      </c>
      <c r="F1133" s="2" t="s">
        <v>44</v>
      </c>
      <c r="G1133" s="3">
        <v>44991</v>
      </c>
      <c r="H1133" s="3">
        <v>44985</v>
      </c>
      <c r="I1133" s="3">
        <v>44991</v>
      </c>
      <c r="J1133" s="2" t="s">
        <v>2916</v>
      </c>
      <c r="K1133" s="2">
        <v>2200</v>
      </c>
      <c r="L1133" s="2" t="s">
        <v>844</v>
      </c>
      <c r="M1133" s="2" t="s">
        <v>845</v>
      </c>
      <c r="N1133" s="2"/>
      <c r="O1133" s="2">
        <v>4133.42</v>
      </c>
    </row>
    <row r="1134" spans="1:15" ht="15.75" customHeight="1" x14ac:dyDescent="0.25">
      <c r="A1134" s="2" t="s">
        <v>55</v>
      </c>
      <c r="B1134" s="2" t="s">
        <v>317</v>
      </c>
      <c r="C1134" s="2" t="s">
        <v>20</v>
      </c>
      <c r="D1134" s="2" t="s">
        <v>42</v>
      </c>
      <c r="E1134" s="2" t="s">
        <v>43</v>
      </c>
      <c r="F1134" s="2" t="s">
        <v>44</v>
      </c>
      <c r="G1134" s="3">
        <v>44991</v>
      </c>
      <c r="H1134" s="3">
        <v>44985</v>
      </c>
      <c r="I1134" s="3">
        <v>44991</v>
      </c>
      <c r="J1134" s="2" t="s">
        <v>2916</v>
      </c>
      <c r="K1134" s="2">
        <v>2200</v>
      </c>
      <c r="L1134" s="2" t="s">
        <v>844</v>
      </c>
      <c r="M1134" s="2" t="s">
        <v>845</v>
      </c>
      <c r="N1134" s="2"/>
      <c r="O1134" s="2">
        <v>16782.45</v>
      </c>
    </row>
    <row r="1135" spans="1:15" ht="15.75" customHeight="1" x14ac:dyDescent="0.25">
      <c r="A1135" s="2" t="s">
        <v>55</v>
      </c>
      <c r="B1135" s="2" t="s">
        <v>317</v>
      </c>
      <c r="C1135" s="2" t="s">
        <v>20</v>
      </c>
      <c r="D1135" s="2" t="s">
        <v>42</v>
      </c>
      <c r="E1135" s="2" t="s">
        <v>43</v>
      </c>
      <c r="F1135" s="2" t="s">
        <v>44</v>
      </c>
      <c r="G1135" s="3">
        <v>44991</v>
      </c>
      <c r="H1135" s="3">
        <v>44985</v>
      </c>
      <c r="I1135" s="3">
        <v>44991</v>
      </c>
      <c r="J1135" s="2" t="s">
        <v>2917</v>
      </c>
      <c r="K1135" s="2">
        <v>2200</v>
      </c>
      <c r="L1135" s="2" t="s">
        <v>844</v>
      </c>
      <c r="M1135" s="2" t="s">
        <v>845</v>
      </c>
      <c r="N1135" s="2"/>
      <c r="O1135" s="2">
        <v>38463.64</v>
      </c>
    </row>
    <row r="1136" spans="1:15" ht="15.75" customHeight="1" x14ac:dyDescent="0.25">
      <c r="A1136" s="2" t="s">
        <v>55</v>
      </c>
      <c r="B1136" s="2" t="s">
        <v>317</v>
      </c>
      <c r="C1136" s="2" t="s">
        <v>20</v>
      </c>
      <c r="D1136" s="2" t="s">
        <v>42</v>
      </c>
      <c r="E1136" s="2" t="s">
        <v>43</v>
      </c>
      <c r="F1136" s="2" t="s">
        <v>44</v>
      </c>
      <c r="G1136" s="3">
        <v>44991</v>
      </c>
      <c r="H1136" s="3">
        <v>44985</v>
      </c>
      <c r="I1136" s="3">
        <v>44991</v>
      </c>
      <c r="J1136" s="2" t="s">
        <v>2917</v>
      </c>
      <c r="K1136" s="2">
        <v>2200</v>
      </c>
      <c r="L1136" s="2" t="s">
        <v>844</v>
      </c>
      <c r="M1136" s="2" t="s">
        <v>845</v>
      </c>
      <c r="N1136" s="2"/>
      <c r="O1136" s="2">
        <v>11998.45</v>
      </c>
    </row>
    <row r="1137" spans="1:15" ht="15.75" customHeight="1" x14ac:dyDescent="0.25">
      <c r="A1137" s="2" t="s">
        <v>55</v>
      </c>
      <c r="B1137" s="2" t="s">
        <v>317</v>
      </c>
      <c r="C1137" s="2" t="s">
        <v>20</v>
      </c>
      <c r="D1137" s="2" t="s">
        <v>42</v>
      </c>
      <c r="E1137" s="2" t="s">
        <v>43</v>
      </c>
      <c r="F1137" s="2" t="s">
        <v>44</v>
      </c>
      <c r="G1137" s="3">
        <v>44991</v>
      </c>
      <c r="H1137" s="3">
        <v>44984</v>
      </c>
      <c r="I1137" s="3">
        <v>44991</v>
      </c>
      <c r="J1137" s="2" t="s">
        <v>2918</v>
      </c>
      <c r="K1137" s="2">
        <v>2200</v>
      </c>
      <c r="L1137" s="2" t="s">
        <v>844</v>
      </c>
      <c r="M1137" s="2" t="s">
        <v>845</v>
      </c>
      <c r="N1137" s="2"/>
      <c r="O1137" s="2">
        <v>177858.35</v>
      </c>
    </row>
    <row r="1138" spans="1:15" ht="15.75" customHeight="1" x14ac:dyDescent="0.25">
      <c r="A1138" s="2" t="s">
        <v>55</v>
      </c>
      <c r="B1138" s="2" t="s">
        <v>317</v>
      </c>
      <c r="C1138" s="2" t="s">
        <v>20</v>
      </c>
      <c r="D1138" s="2" t="s">
        <v>42</v>
      </c>
      <c r="E1138" s="2" t="s">
        <v>43</v>
      </c>
      <c r="F1138" s="2" t="s">
        <v>44</v>
      </c>
      <c r="G1138" s="3">
        <v>44991</v>
      </c>
      <c r="H1138" s="3">
        <v>44984</v>
      </c>
      <c r="I1138" s="3">
        <v>44991</v>
      </c>
      <c r="J1138" s="2" t="s">
        <v>2918</v>
      </c>
      <c r="K1138" s="2">
        <v>2200</v>
      </c>
      <c r="L1138" s="2" t="s">
        <v>844</v>
      </c>
      <c r="M1138" s="2" t="s">
        <v>845</v>
      </c>
      <c r="N1138" s="2"/>
      <c r="O1138" s="2">
        <v>755911.44</v>
      </c>
    </row>
    <row r="1139" spans="1:15" ht="15.75" customHeight="1" x14ac:dyDescent="0.25">
      <c r="A1139" s="2" t="s">
        <v>55</v>
      </c>
      <c r="B1139" s="2" t="s">
        <v>317</v>
      </c>
      <c r="C1139" s="2" t="s">
        <v>20</v>
      </c>
      <c r="D1139" s="2" t="s">
        <v>42</v>
      </c>
      <c r="E1139" s="2" t="s">
        <v>43</v>
      </c>
      <c r="F1139" s="2" t="s">
        <v>44</v>
      </c>
      <c r="G1139" s="3">
        <v>44991</v>
      </c>
      <c r="H1139" s="3">
        <v>44984</v>
      </c>
      <c r="I1139" s="3">
        <v>44991</v>
      </c>
      <c r="J1139" s="2" t="s">
        <v>2919</v>
      </c>
      <c r="K1139" s="2">
        <v>2200</v>
      </c>
      <c r="L1139" s="2" t="s">
        <v>844</v>
      </c>
      <c r="M1139" s="2" t="s">
        <v>845</v>
      </c>
      <c r="N1139" s="2"/>
      <c r="O1139" s="2">
        <v>168759.03</v>
      </c>
    </row>
    <row r="1140" spans="1:15" ht="15.75" customHeight="1" x14ac:dyDescent="0.25">
      <c r="A1140" s="2" t="s">
        <v>55</v>
      </c>
      <c r="B1140" s="2" t="s">
        <v>317</v>
      </c>
      <c r="C1140" s="2" t="s">
        <v>20</v>
      </c>
      <c r="D1140" s="2" t="s">
        <v>42</v>
      </c>
      <c r="E1140" s="2" t="s">
        <v>43</v>
      </c>
      <c r="F1140" s="2" t="s">
        <v>44</v>
      </c>
      <c r="G1140" s="3">
        <v>44991</v>
      </c>
      <c r="H1140" s="3">
        <v>44984</v>
      </c>
      <c r="I1140" s="3">
        <v>44991</v>
      </c>
      <c r="J1140" s="2" t="s">
        <v>2919</v>
      </c>
      <c r="K1140" s="2">
        <v>2200</v>
      </c>
      <c r="L1140" s="2" t="s">
        <v>844</v>
      </c>
      <c r="M1140" s="2" t="s">
        <v>845</v>
      </c>
      <c r="N1140" s="2"/>
      <c r="O1140" s="2">
        <v>324057.01</v>
      </c>
    </row>
    <row r="1141" spans="1:15" ht="15.75" customHeight="1" x14ac:dyDescent="0.25">
      <c r="A1141" s="2" t="s">
        <v>55</v>
      </c>
      <c r="B1141" s="2" t="s">
        <v>317</v>
      </c>
      <c r="C1141" s="2" t="s">
        <v>20</v>
      </c>
      <c r="D1141" s="2" t="s">
        <v>42</v>
      </c>
      <c r="E1141" s="2" t="s">
        <v>43</v>
      </c>
      <c r="F1141" s="2" t="s">
        <v>44</v>
      </c>
      <c r="G1141" s="3">
        <v>44991</v>
      </c>
      <c r="H1141" s="3">
        <v>44984</v>
      </c>
      <c r="I1141" s="3">
        <v>44991</v>
      </c>
      <c r="J1141" s="2" t="s">
        <v>2920</v>
      </c>
      <c r="K1141" s="2">
        <v>2200</v>
      </c>
      <c r="L1141" s="2" t="s">
        <v>844</v>
      </c>
      <c r="M1141" s="2" t="s">
        <v>845</v>
      </c>
      <c r="N1141" s="2"/>
      <c r="O1141" s="2">
        <v>93098.38</v>
      </c>
    </row>
    <row r="1142" spans="1:15" ht="15.75" customHeight="1" x14ac:dyDescent="0.25">
      <c r="A1142" s="2" t="s">
        <v>55</v>
      </c>
      <c r="B1142" s="2" t="s">
        <v>317</v>
      </c>
      <c r="C1142" s="2" t="s">
        <v>20</v>
      </c>
      <c r="D1142" s="2" t="s">
        <v>42</v>
      </c>
      <c r="E1142" s="2" t="s">
        <v>43</v>
      </c>
      <c r="F1142" s="2" t="s">
        <v>44</v>
      </c>
      <c r="G1142" s="3">
        <v>44991</v>
      </c>
      <c r="H1142" s="3">
        <v>44984</v>
      </c>
      <c r="I1142" s="3">
        <v>44991</v>
      </c>
      <c r="J1142" s="2" t="s">
        <v>2920</v>
      </c>
      <c r="K1142" s="2">
        <v>2200</v>
      </c>
      <c r="L1142" s="2" t="s">
        <v>844</v>
      </c>
      <c r="M1142" s="2" t="s">
        <v>845</v>
      </c>
      <c r="N1142" s="2"/>
      <c r="O1142" s="2">
        <v>300310.73</v>
      </c>
    </row>
    <row r="1143" spans="1:15" ht="15.75" customHeight="1" x14ac:dyDescent="0.25">
      <c r="A1143" s="2" t="s">
        <v>55</v>
      </c>
      <c r="B1143" s="2" t="s">
        <v>317</v>
      </c>
      <c r="C1143" s="2" t="s">
        <v>20</v>
      </c>
      <c r="D1143" s="2" t="s">
        <v>42</v>
      </c>
      <c r="E1143" s="2" t="s">
        <v>43</v>
      </c>
      <c r="F1143" s="2" t="s">
        <v>44</v>
      </c>
      <c r="G1143" s="3">
        <v>44991</v>
      </c>
      <c r="H1143" s="3">
        <v>44984</v>
      </c>
      <c r="I1143" s="3">
        <v>44991</v>
      </c>
      <c r="J1143" s="2" t="s">
        <v>2921</v>
      </c>
      <c r="K1143" s="2">
        <v>2200</v>
      </c>
      <c r="L1143" s="2" t="s">
        <v>844</v>
      </c>
      <c r="M1143" s="2" t="s">
        <v>845</v>
      </c>
      <c r="N1143" s="2"/>
      <c r="O1143" s="2">
        <v>181949.09</v>
      </c>
    </row>
    <row r="1144" spans="1:15" ht="15.75" customHeight="1" x14ac:dyDescent="0.25">
      <c r="A1144" s="2" t="s">
        <v>55</v>
      </c>
      <c r="B1144" s="2" t="s">
        <v>317</v>
      </c>
      <c r="C1144" s="2" t="s">
        <v>20</v>
      </c>
      <c r="D1144" s="2" t="s">
        <v>42</v>
      </c>
      <c r="E1144" s="2" t="s">
        <v>43</v>
      </c>
      <c r="F1144" s="2" t="s">
        <v>44</v>
      </c>
      <c r="G1144" s="3">
        <v>44991</v>
      </c>
      <c r="H1144" s="3">
        <v>44984</v>
      </c>
      <c r="I1144" s="3">
        <v>44991</v>
      </c>
      <c r="J1144" s="2" t="s">
        <v>2921</v>
      </c>
      <c r="K1144" s="2">
        <v>2200</v>
      </c>
      <c r="L1144" s="2" t="s">
        <v>844</v>
      </c>
      <c r="M1144" s="2" t="s">
        <v>845</v>
      </c>
      <c r="N1144" s="2"/>
      <c r="O1144" s="2">
        <v>665646.5</v>
      </c>
    </row>
    <row r="1145" spans="1:15" ht="15.75" customHeight="1" x14ac:dyDescent="0.25">
      <c r="A1145" s="2" t="s">
        <v>55</v>
      </c>
      <c r="B1145" s="2" t="s">
        <v>317</v>
      </c>
      <c r="C1145" s="2" t="s">
        <v>20</v>
      </c>
      <c r="D1145" s="2" t="s">
        <v>42</v>
      </c>
      <c r="E1145" s="2" t="s">
        <v>43</v>
      </c>
      <c r="F1145" s="2" t="s">
        <v>44</v>
      </c>
      <c r="G1145" s="3">
        <v>44991</v>
      </c>
      <c r="H1145" s="3">
        <v>44984</v>
      </c>
      <c r="I1145" s="3">
        <v>44991</v>
      </c>
      <c r="J1145" s="2" t="s">
        <v>2922</v>
      </c>
      <c r="K1145" s="2">
        <v>2200</v>
      </c>
      <c r="L1145" s="2" t="s">
        <v>844</v>
      </c>
      <c r="M1145" s="2" t="s">
        <v>845</v>
      </c>
      <c r="N1145" s="2"/>
      <c r="O1145" s="2">
        <v>169655.9</v>
      </c>
    </row>
    <row r="1146" spans="1:15" ht="15.75" customHeight="1" x14ac:dyDescent="0.25">
      <c r="A1146" s="2" t="s">
        <v>55</v>
      </c>
      <c r="B1146" s="2" t="s">
        <v>317</v>
      </c>
      <c r="C1146" s="2" t="s">
        <v>20</v>
      </c>
      <c r="D1146" s="2" t="s">
        <v>42</v>
      </c>
      <c r="E1146" s="2" t="s">
        <v>43</v>
      </c>
      <c r="F1146" s="2" t="s">
        <v>44</v>
      </c>
      <c r="G1146" s="3">
        <v>44991</v>
      </c>
      <c r="H1146" s="3">
        <v>44984</v>
      </c>
      <c r="I1146" s="3">
        <v>44991</v>
      </c>
      <c r="J1146" s="2" t="s">
        <v>2922</v>
      </c>
      <c r="K1146" s="2">
        <v>2200</v>
      </c>
      <c r="L1146" s="2" t="s">
        <v>844</v>
      </c>
      <c r="M1146" s="2" t="s">
        <v>845</v>
      </c>
      <c r="N1146" s="2"/>
      <c r="O1146" s="2">
        <v>365709.04</v>
      </c>
    </row>
    <row r="1147" spans="1:15" ht="15.75" customHeight="1" x14ac:dyDescent="0.25">
      <c r="A1147" s="2" t="s">
        <v>55</v>
      </c>
      <c r="B1147" s="2" t="s">
        <v>317</v>
      </c>
      <c r="C1147" s="2" t="s">
        <v>20</v>
      </c>
      <c r="D1147" s="2" t="s">
        <v>42</v>
      </c>
      <c r="E1147" s="2" t="s">
        <v>43</v>
      </c>
      <c r="F1147" s="2" t="s">
        <v>44</v>
      </c>
      <c r="G1147" s="3">
        <v>44991</v>
      </c>
      <c r="H1147" s="3">
        <v>44984</v>
      </c>
      <c r="I1147" s="3">
        <v>44991</v>
      </c>
      <c r="J1147" s="2" t="s">
        <v>2923</v>
      </c>
      <c r="K1147" s="2">
        <v>2200</v>
      </c>
      <c r="L1147" s="2" t="s">
        <v>844</v>
      </c>
      <c r="M1147" s="2" t="s">
        <v>845</v>
      </c>
      <c r="N1147" s="2"/>
      <c r="O1147" s="2">
        <v>170563.89</v>
      </c>
    </row>
    <row r="1148" spans="1:15" ht="15.75" customHeight="1" x14ac:dyDescent="0.25">
      <c r="A1148" s="2" t="s">
        <v>55</v>
      </c>
      <c r="B1148" s="2" t="s">
        <v>317</v>
      </c>
      <c r="C1148" s="2" t="s">
        <v>20</v>
      </c>
      <c r="D1148" s="2" t="s">
        <v>42</v>
      </c>
      <c r="E1148" s="2" t="s">
        <v>43</v>
      </c>
      <c r="F1148" s="2" t="s">
        <v>44</v>
      </c>
      <c r="G1148" s="3">
        <v>44991</v>
      </c>
      <c r="H1148" s="3">
        <v>44984</v>
      </c>
      <c r="I1148" s="3">
        <v>44991</v>
      </c>
      <c r="J1148" s="2" t="s">
        <v>2923</v>
      </c>
      <c r="K1148" s="2">
        <v>2200</v>
      </c>
      <c r="L1148" s="2" t="s">
        <v>844</v>
      </c>
      <c r="M1148" s="2" t="s">
        <v>845</v>
      </c>
      <c r="N1148" s="2"/>
      <c r="O1148" s="2">
        <v>483295.67</v>
      </c>
    </row>
    <row r="1149" spans="1:15" ht="15.75" customHeight="1" x14ac:dyDescent="0.25">
      <c r="A1149" s="2" t="s">
        <v>55</v>
      </c>
      <c r="B1149" s="2" t="s">
        <v>317</v>
      </c>
      <c r="C1149" s="2" t="s">
        <v>20</v>
      </c>
      <c r="D1149" s="2" t="s">
        <v>42</v>
      </c>
      <c r="E1149" s="2" t="s">
        <v>43</v>
      </c>
      <c r="F1149" s="2" t="s">
        <v>44</v>
      </c>
      <c r="G1149" s="3">
        <v>44991</v>
      </c>
      <c r="H1149" s="3">
        <v>44984</v>
      </c>
      <c r="I1149" s="3">
        <v>44991</v>
      </c>
      <c r="J1149" s="2" t="s">
        <v>2924</v>
      </c>
      <c r="K1149" s="2">
        <v>2200</v>
      </c>
      <c r="L1149" s="2" t="s">
        <v>844</v>
      </c>
      <c r="M1149" s="2" t="s">
        <v>845</v>
      </c>
      <c r="N1149" s="2"/>
      <c r="O1149" s="2">
        <v>100254.54</v>
      </c>
    </row>
    <row r="1150" spans="1:15" ht="15.75" customHeight="1" x14ac:dyDescent="0.25">
      <c r="A1150" s="2" t="s">
        <v>55</v>
      </c>
      <c r="B1150" s="2" t="s">
        <v>317</v>
      </c>
      <c r="C1150" s="2" t="s">
        <v>20</v>
      </c>
      <c r="D1150" s="2" t="s">
        <v>42</v>
      </c>
      <c r="E1150" s="2" t="s">
        <v>43</v>
      </c>
      <c r="F1150" s="2" t="s">
        <v>44</v>
      </c>
      <c r="G1150" s="3">
        <v>44991</v>
      </c>
      <c r="H1150" s="3">
        <v>44984</v>
      </c>
      <c r="I1150" s="3">
        <v>44991</v>
      </c>
      <c r="J1150" s="2" t="s">
        <v>2924</v>
      </c>
      <c r="K1150" s="2">
        <v>2200</v>
      </c>
      <c r="L1150" s="2" t="s">
        <v>844</v>
      </c>
      <c r="M1150" s="2" t="s">
        <v>845</v>
      </c>
      <c r="N1150" s="2"/>
      <c r="O1150" s="2">
        <v>363767.78</v>
      </c>
    </row>
    <row r="1151" spans="1:15" ht="15.75" customHeight="1" x14ac:dyDescent="0.25">
      <c r="A1151" s="2" t="s">
        <v>55</v>
      </c>
      <c r="B1151" s="2" t="s">
        <v>317</v>
      </c>
      <c r="C1151" s="2" t="s">
        <v>20</v>
      </c>
      <c r="D1151" s="2" t="s">
        <v>42</v>
      </c>
      <c r="E1151" s="2" t="s">
        <v>43</v>
      </c>
      <c r="F1151" s="2" t="s">
        <v>44</v>
      </c>
      <c r="G1151" s="3">
        <v>44991</v>
      </c>
      <c r="H1151" s="3">
        <v>44984</v>
      </c>
      <c r="I1151" s="3">
        <v>44991</v>
      </c>
      <c r="J1151" s="2" t="s">
        <v>2925</v>
      </c>
      <c r="K1151" s="2">
        <v>2200</v>
      </c>
      <c r="L1151" s="2" t="s">
        <v>844</v>
      </c>
      <c r="M1151" s="2" t="s">
        <v>845</v>
      </c>
      <c r="N1151" s="2"/>
      <c r="O1151" s="2">
        <v>128741.61</v>
      </c>
    </row>
    <row r="1152" spans="1:15" ht="15.75" customHeight="1" x14ac:dyDescent="0.25">
      <c r="A1152" s="2" t="s">
        <v>55</v>
      </c>
      <c r="B1152" s="2" t="s">
        <v>317</v>
      </c>
      <c r="C1152" s="2" t="s">
        <v>20</v>
      </c>
      <c r="D1152" s="2" t="s">
        <v>42</v>
      </c>
      <c r="E1152" s="2" t="s">
        <v>43</v>
      </c>
      <c r="F1152" s="2" t="s">
        <v>44</v>
      </c>
      <c r="G1152" s="3">
        <v>44991</v>
      </c>
      <c r="H1152" s="3">
        <v>44984</v>
      </c>
      <c r="I1152" s="3">
        <v>44991</v>
      </c>
      <c r="J1152" s="2" t="s">
        <v>2925</v>
      </c>
      <c r="K1152" s="2">
        <v>2200</v>
      </c>
      <c r="L1152" s="2" t="s">
        <v>844</v>
      </c>
      <c r="M1152" s="2" t="s">
        <v>845</v>
      </c>
      <c r="N1152" s="2"/>
      <c r="O1152" s="2">
        <v>362010.39</v>
      </c>
    </row>
    <row r="1153" spans="1:15" ht="15.75" customHeight="1" x14ac:dyDescent="0.25">
      <c r="A1153" s="2" t="s">
        <v>55</v>
      </c>
      <c r="B1153" s="2" t="s">
        <v>317</v>
      </c>
      <c r="C1153" s="2" t="s">
        <v>20</v>
      </c>
      <c r="D1153" s="2" t="s">
        <v>42</v>
      </c>
      <c r="E1153" s="2" t="s">
        <v>43</v>
      </c>
      <c r="F1153" s="2" t="s">
        <v>44</v>
      </c>
      <c r="G1153" s="3">
        <v>44991</v>
      </c>
      <c r="H1153" s="3">
        <v>44984</v>
      </c>
      <c r="I1153" s="3">
        <v>44991</v>
      </c>
      <c r="J1153" s="2" t="s">
        <v>2926</v>
      </c>
      <c r="K1153" s="2">
        <v>2200</v>
      </c>
      <c r="L1153" s="2" t="s">
        <v>844</v>
      </c>
      <c r="M1153" s="2" t="s">
        <v>845</v>
      </c>
      <c r="N1153" s="2"/>
      <c r="O1153" s="2">
        <v>189759.35999999999</v>
      </c>
    </row>
    <row r="1154" spans="1:15" ht="15.75" customHeight="1" x14ac:dyDescent="0.25">
      <c r="A1154" s="2" t="s">
        <v>55</v>
      </c>
      <c r="B1154" s="2" t="s">
        <v>317</v>
      </c>
      <c r="C1154" s="2" t="s">
        <v>20</v>
      </c>
      <c r="D1154" s="2" t="s">
        <v>42</v>
      </c>
      <c r="E1154" s="2" t="s">
        <v>43</v>
      </c>
      <c r="F1154" s="2" t="s">
        <v>44</v>
      </c>
      <c r="G1154" s="3">
        <v>44991</v>
      </c>
      <c r="H1154" s="3">
        <v>44984</v>
      </c>
      <c r="I1154" s="3">
        <v>44991</v>
      </c>
      <c r="J1154" s="2" t="s">
        <v>2926</v>
      </c>
      <c r="K1154" s="2">
        <v>2200</v>
      </c>
      <c r="L1154" s="2" t="s">
        <v>844</v>
      </c>
      <c r="M1154" s="2" t="s">
        <v>845</v>
      </c>
      <c r="N1154" s="2"/>
      <c r="O1154" s="2">
        <v>718080.44</v>
      </c>
    </row>
    <row r="1155" spans="1:15" ht="15.75" customHeight="1" x14ac:dyDescent="0.25">
      <c r="A1155" s="2" t="s">
        <v>55</v>
      </c>
      <c r="B1155" s="2" t="s">
        <v>317</v>
      </c>
      <c r="C1155" s="2" t="s">
        <v>20</v>
      </c>
      <c r="D1155" s="2" t="s">
        <v>42</v>
      </c>
      <c r="E1155" s="2" t="s">
        <v>43</v>
      </c>
      <c r="F1155" s="2" t="s">
        <v>44</v>
      </c>
      <c r="G1155" s="3">
        <v>44991</v>
      </c>
      <c r="H1155" s="3">
        <v>44985</v>
      </c>
      <c r="I1155" s="3">
        <v>44991</v>
      </c>
      <c r="J1155" s="2" t="s">
        <v>2927</v>
      </c>
      <c r="K1155" s="2">
        <v>2200</v>
      </c>
      <c r="L1155" s="2" t="s">
        <v>844</v>
      </c>
      <c r="M1155" s="2" t="s">
        <v>845</v>
      </c>
      <c r="N1155" s="2"/>
      <c r="O1155" s="2">
        <v>20227.009999999998</v>
      </c>
    </row>
    <row r="1156" spans="1:15" ht="15.75" customHeight="1" x14ac:dyDescent="0.25">
      <c r="A1156" s="2" t="s">
        <v>55</v>
      </c>
      <c r="B1156" s="2" t="s">
        <v>317</v>
      </c>
      <c r="C1156" s="2" t="s">
        <v>20</v>
      </c>
      <c r="D1156" s="2" t="s">
        <v>42</v>
      </c>
      <c r="E1156" s="2" t="s">
        <v>43</v>
      </c>
      <c r="F1156" s="2" t="s">
        <v>44</v>
      </c>
      <c r="G1156" s="3">
        <v>44991</v>
      </c>
      <c r="H1156" s="3">
        <v>44985</v>
      </c>
      <c r="I1156" s="3">
        <v>44991</v>
      </c>
      <c r="J1156" s="2" t="s">
        <v>2927</v>
      </c>
      <c r="K1156" s="2">
        <v>2200</v>
      </c>
      <c r="L1156" s="2" t="s">
        <v>844</v>
      </c>
      <c r="M1156" s="2" t="s">
        <v>845</v>
      </c>
      <c r="N1156" s="2"/>
      <c r="O1156" s="2">
        <v>88294.78</v>
      </c>
    </row>
    <row r="1157" spans="1:15" ht="15.75" customHeight="1" x14ac:dyDescent="0.25">
      <c r="A1157" s="2" t="s">
        <v>55</v>
      </c>
      <c r="B1157" s="2" t="s">
        <v>317</v>
      </c>
      <c r="C1157" s="2" t="s">
        <v>20</v>
      </c>
      <c r="D1157" s="2" t="s">
        <v>42</v>
      </c>
      <c r="E1157" s="2" t="s">
        <v>43</v>
      </c>
      <c r="F1157" s="2" t="s">
        <v>44</v>
      </c>
      <c r="G1157" s="3">
        <v>44991</v>
      </c>
      <c r="H1157" s="3">
        <v>44985</v>
      </c>
      <c r="I1157" s="3">
        <v>44991</v>
      </c>
      <c r="J1157" s="2" t="s">
        <v>2928</v>
      </c>
      <c r="K1157" s="2">
        <v>2200</v>
      </c>
      <c r="L1157" s="2" t="s">
        <v>844</v>
      </c>
      <c r="M1157" s="2" t="s">
        <v>845</v>
      </c>
      <c r="N1157" s="2"/>
      <c r="O1157" s="2">
        <v>19882.54</v>
      </c>
    </row>
    <row r="1158" spans="1:15" ht="15.75" customHeight="1" x14ac:dyDescent="0.25">
      <c r="A1158" s="2" t="s">
        <v>55</v>
      </c>
      <c r="B1158" s="2" t="s">
        <v>317</v>
      </c>
      <c r="C1158" s="2" t="s">
        <v>20</v>
      </c>
      <c r="D1158" s="2" t="s">
        <v>42</v>
      </c>
      <c r="E1158" s="2" t="s">
        <v>43</v>
      </c>
      <c r="F1158" s="2" t="s">
        <v>44</v>
      </c>
      <c r="G1158" s="3">
        <v>44991</v>
      </c>
      <c r="H1158" s="3">
        <v>44985</v>
      </c>
      <c r="I1158" s="3">
        <v>44991</v>
      </c>
      <c r="J1158" s="2" t="s">
        <v>2928</v>
      </c>
      <c r="K1158" s="2">
        <v>2200</v>
      </c>
      <c r="L1158" s="2" t="s">
        <v>844</v>
      </c>
      <c r="M1158" s="2" t="s">
        <v>845</v>
      </c>
      <c r="N1158" s="2"/>
      <c r="O1158" s="2">
        <v>36550.230000000003</v>
      </c>
    </row>
    <row r="1159" spans="1:15" ht="15.75" customHeight="1" x14ac:dyDescent="0.25">
      <c r="A1159" s="2" t="s">
        <v>55</v>
      </c>
      <c r="B1159" s="2" t="s">
        <v>317</v>
      </c>
      <c r="C1159" s="2" t="s">
        <v>20</v>
      </c>
      <c r="D1159" s="2" t="s">
        <v>42</v>
      </c>
      <c r="E1159" s="2" t="s">
        <v>43</v>
      </c>
      <c r="F1159" s="2" t="s">
        <v>44</v>
      </c>
      <c r="G1159" s="3">
        <v>44991</v>
      </c>
      <c r="H1159" s="3">
        <v>44985</v>
      </c>
      <c r="I1159" s="3">
        <v>44991</v>
      </c>
      <c r="J1159" s="2" t="s">
        <v>2929</v>
      </c>
      <c r="K1159" s="2">
        <v>2200</v>
      </c>
      <c r="L1159" s="2" t="s">
        <v>844</v>
      </c>
      <c r="M1159" s="2" t="s">
        <v>845</v>
      </c>
      <c r="N1159" s="2"/>
      <c r="O1159" s="2">
        <v>11347.79</v>
      </c>
    </row>
    <row r="1160" spans="1:15" ht="15.75" customHeight="1" x14ac:dyDescent="0.25">
      <c r="A1160" s="2" t="s">
        <v>55</v>
      </c>
      <c r="B1160" s="2" t="s">
        <v>317</v>
      </c>
      <c r="C1160" s="2" t="s">
        <v>20</v>
      </c>
      <c r="D1160" s="2" t="s">
        <v>42</v>
      </c>
      <c r="E1160" s="2" t="s">
        <v>43</v>
      </c>
      <c r="F1160" s="2" t="s">
        <v>44</v>
      </c>
      <c r="G1160" s="3">
        <v>44991</v>
      </c>
      <c r="H1160" s="3">
        <v>44985</v>
      </c>
      <c r="I1160" s="3">
        <v>44991</v>
      </c>
      <c r="J1160" s="2" t="s">
        <v>2929</v>
      </c>
      <c r="K1160" s="2">
        <v>2200</v>
      </c>
      <c r="L1160" s="2" t="s">
        <v>844</v>
      </c>
      <c r="M1160" s="2" t="s">
        <v>845</v>
      </c>
      <c r="N1160" s="2"/>
      <c r="O1160" s="2">
        <v>34540.9</v>
      </c>
    </row>
    <row r="1161" spans="1:15" ht="15.75" customHeight="1" x14ac:dyDescent="0.25">
      <c r="A1161" s="2" t="s">
        <v>55</v>
      </c>
      <c r="B1161" s="2" t="s">
        <v>317</v>
      </c>
      <c r="C1161" s="2" t="s">
        <v>20</v>
      </c>
      <c r="D1161" s="2" t="s">
        <v>42</v>
      </c>
      <c r="E1161" s="2" t="s">
        <v>43</v>
      </c>
      <c r="F1161" s="2" t="s">
        <v>44</v>
      </c>
      <c r="G1161" s="3">
        <v>44991</v>
      </c>
      <c r="H1161" s="3">
        <v>44985</v>
      </c>
      <c r="I1161" s="3">
        <v>44991</v>
      </c>
      <c r="J1161" s="2" t="s">
        <v>2930</v>
      </c>
      <c r="K1161" s="2">
        <v>2200</v>
      </c>
      <c r="L1161" s="2" t="s">
        <v>844</v>
      </c>
      <c r="M1161" s="2" t="s">
        <v>845</v>
      </c>
      <c r="N1161" s="2"/>
      <c r="O1161" s="2">
        <v>21164.67</v>
      </c>
    </row>
    <row r="1162" spans="1:15" ht="15.75" customHeight="1" x14ac:dyDescent="0.25">
      <c r="A1162" s="2" t="s">
        <v>55</v>
      </c>
      <c r="B1162" s="2" t="s">
        <v>317</v>
      </c>
      <c r="C1162" s="2" t="s">
        <v>20</v>
      </c>
      <c r="D1162" s="2" t="s">
        <v>42</v>
      </c>
      <c r="E1162" s="2" t="s">
        <v>43</v>
      </c>
      <c r="F1162" s="2" t="s">
        <v>44</v>
      </c>
      <c r="G1162" s="3">
        <v>44991</v>
      </c>
      <c r="H1162" s="3">
        <v>44985</v>
      </c>
      <c r="I1162" s="3">
        <v>44991</v>
      </c>
      <c r="J1162" s="2" t="s">
        <v>2930</v>
      </c>
      <c r="K1162" s="2">
        <v>2200</v>
      </c>
      <c r="L1162" s="2" t="s">
        <v>844</v>
      </c>
      <c r="M1162" s="2" t="s">
        <v>845</v>
      </c>
      <c r="N1162" s="2"/>
      <c r="O1162" s="2">
        <v>77348.73</v>
      </c>
    </row>
    <row r="1163" spans="1:15" ht="15.75" customHeight="1" x14ac:dyDescent="0.25">
      <c r="A1163" s="2" t="s">
        <v>55</v>
      </c>
      <c r="B1163" s="2" t="s">
        <v>317</v>
      </c>
      <c r="C1163" s="2" t="s">
        <v>20</v>
      </c>
      <c r="D1163" s="2" t="s">
        <v>42</v>
      </c>
      <c r="E1163" s="2" t="s">
        <v>43</v>
      </c>
      <c r="F1163" s="2" t="s">
        <v>44</v>
      </c>
      <c r="G1163" s="3">
        <v>44991</v>
      </c>
      <c r="H1163" s="3">
        <v>44985</v>
      </c>
      <c r="I1163" s="3">
        <v>44991</v>
      </c>
      <c r="J1163" s="2" t="s">
        <v>2931</v>
      </c>
      <c r="K1163" s="2">
        <v>2200</v>
      </c>
      <c r="L1163" s="2" t="s">
        <v>844</v>
      </c>
      <c r="M1163" s="2" t="s">
        <v>845</v>
      </c>
      <c r="N1163" s="2"/>
      <c r="O1163" s="2">
        <v>18964.07</v>
      </c>
    </row>
    <row r="1164" spans="1:15" ht="15.75" customHeight="1" x14ac:dyDescent="0.25">
      <c r="A1164" s="2" t="s">
        <v>55</v>
      </c>
      <c r="B1164" s="2" t="s">
        <v>317</v>
      </c>
      <c r="C1164" s="2" t="s">
        <v>20</v>
      </c>
      <c r="D1164" s="2" t="s">
        <v>42</v>
      </c>
      <c r="E1164" s="2" t="s">
        <v>43</v>
      </c>
      <c r="F1164" s="2" t="s">
        <v>44</v>
      </c>
      <c r="G1164" s="3">
        <v>44991</v>
      </c>
      <c r="H1164" s="3">
        <v>44985</v>
      </c>
      <c r="I1164" s="3">
        <v>44991</v>
      </c>
      <c r="J1164" s="2" t="s">
        <v>2931</v>
      </c>
      <c r="K1164" s="2">
        <v>2200</v>
      </c>
      <c r="L1164" s="2" t="s">
        <v>844</v>
      </c>
      <c r="M1164" s="2" t="s">
        <v>845</v>
      </c>
      <c r="N1164" s="2"/>
      <c r="O1164" s="2">
        <v>42884.3</v>
      </c>
    </row>
    <row r="1165" spans="1:15" ht="15.75" customHeight="1" x14ac:dyDescent="0.25">
      <c r="A1165" s="2" t="s">
        <v>55</v>
      </c>
      <c r="B1165" s="2" t="s">
        <v>317</v>
      </c>
      <c r="C1165" s="2" t="s">
        <v>20</v>
      </c>
      <c r="D1165" s="2" t="s">
        <v>42</v>
      </c>
      <c r="E1165" s="2" t="s">
        <v>43</v>
      </c>
      <c r="F1165" s="2" t="s">
        <v>44</v>
      </c>
      <c r="G1165" s="3">
        <v>44991</v>
      </c>
      <c r="H1165" s="3">
        <v>44985</v>
      </c>
      <c r="I1165" s="3">
        <v>44991</v>
      </c>
      <c r="J1165" s="2" t="s">
        <v>2932</v>
      </c>
      <c r="K1165" s="2">
        <v>2200</v>
      </c>
      <c r="L1165" s="2" t="s">
        <v>844</v>
      </c>
      <c r="M1165" s="2" t="s">
        <v>845</v>
      </c>
      <c r="N1165" s="2"/>
      <c r="O1165" s="2">
        <v>19767.71</v>
      </c>
    </row>
    <row r="1166" spans="1:15" ht="15.75" customHeight="1" x14ac:dyDescent="0.25">
      <c r="A1166" s="2" t="s">
        <v>55</v>
      </c>
      <c r="B1166" s="2" t="s">
        <v>317</v>
      </c>
      <c r="C1166" s="2" t="s">
        <v>20</v>
      </c>
      <c r="D1166" s="2" t="s">
        <v>42</v>
      </c>
      <c r="E1166" s="2" t="s">
        <v>43</v>
      </c>
      <c r="F1166" s="2" t="s">
        <v>44</v>
      </c>
      <c r="G1166" s="3">
        <v>44991</v>
      </c>
      <c r="H1166" s="3">
        <v>44985</v>
      </c>
      <c r="I1166" s="3">
        <v>44991</v>
      </c>
      <c r="J1166" s="2" t="s">
        <v>2932</v>
      </c>
      <c r="K1166" s="2">
        <v>2200</v>
      </c>
      <c r="L1166" s="2" t="s">
        <v>844</v>
      </c>
      <c r="M1166" s="2" t="s">
        <v>845</v>
      </c>
      <c r="N1166" s="2"/>
      <c r="O1166" s="2">
        <v>55992.56</v>
      </c>
    </row>
    <row r="1167" spans="1:15" ht="15.75" customHeight="1" x14ac:dyDescent="0.25">
      <c r="A1167" s="2" t="s">
        <v>55</v>
      </c>
      <c r="B1167" s="2" t="s">
        <v>317</v>
      </c>
      <c r="C1167" s="2" t="s">
        <v>20</v>
      </c>
      <c r="D1167" s="2" t="s">
        <v>42</v>
      </c>
      <c r="E1167" s="2" t="s">
        <v>43</v>
      </c>
      <c r="F1167" s="2" t="s">
        <v>44</v>
      </c>
      <c r="G1167" s="3">
        <v>44991</v>
      </c>
      <c r="H1167" s="3">
        <v>44985</v>
      </c>
      <c r="I1167" s="3">
        <v>44991</v>
      </c>
      <c r="J1167" s="2" t="s">
        <v>2933</v>
      </c>
      <c r="K1167" s="2">
        <v>2200</v>
      </c>
      <c r="L1167" s="2" t="s">
        <v>844</v>
      </c>
      <c r="M1167" s="2" t="s">
        <v>845</v>
      </c>
      <c r="N1167" s="2"/>
      <c r="O1167" s="2">
        <v>11596.55</v>
      </c>
    </row>
    <row r="1168" spans="1:15" ht="15.75" customHeight="1" x14ac:dyDescent="0.25">
      <c r="A1168" s="2" t="s">
        <v>55</v>
      </c>
      <c r="B1168" s="2" t="s">
        <v>317</v>
      </c>
      <c r="C1168" s="2" t="s">
        <v>20</v>
      </c>
      <c r="D1168" s="2" t="s">
        <v>42</v>
      </c>
      <c r="E1168" s="2" t="s">
        <v>43</v>
      </c>
      <c r="F1168" s="2" t="s">
        <v>44</v>
      </c>
      <c r="G1168" s="3">
        <v>44991</v>
      </c>
      <c r="H1168" s="3">
        <v>44985</v>
      </c>
      <c r="I1168" s="3">
        <v>44991</v>
      </c>
      <c r="J1168" s="2" t="s">
        <v>2933</v>
      </c>
      <c r="K1168" s="2">
        <v>2200</v>
      </c>
      <c r="L1168" s="2" t="s">
        <v>844</v>
      </c>
      <c r="M1168" s="2" t="s">
        <v>845</v>
      </c>
      <c r="N1168" s="2"/>
      <c r="O1168" s="2">
        <v>41927.5</v>
      </c>
    </row>
    <row r="1169" spans="1:15" ht="15.75" customHeight="1" x14ac:dyDescent="0.25">
      <c r="A1169" s="2" t="s">
        <v>55</v>
      </c>
      <c r="B1169" s="2" t="s">
        <v>317</v>
      </c>
      <c r="C1169" s="2" t="s">
        <v>20</v>
      </c>
      <c r="D1169" s="2" t="s">
        <v>42</v>
      </c>
      <c r="E1169" s="2" t="s">
        <v>43</v>
      </c>
      <c r="F1169" s="2" t="s">
        <v>44</v>
      </c>
      <c r="G1169" s="3">
        <v>44991</v>
      </c>
      <c r="H1169" s="3">
        <v>44985</v>
      </c>
      <c r="I1169" s="3">
        <v>44991</v>
      </c>
      <c r="J1169" s="2" t="s">
        <v>2934</v>
      </c>
      <c r="K1169" s="2">
        <v>2200</v>
      </c>
      <c r="L1169" s="2" t="s">
        <v>844</v>
      </c>
      <c r="M1169" s="2" t="s">
        <v>845</v>
      </c>
      <c r="N1169" s="2"/>
      <c r="O1169" s="2">
        <v>14926.24</v>
      </c>
    </row>
    <row r="1170" spans="1:15" ht="15.75" customHeight="1" x14ac:dyDescent="0.25">
      <c r="A1170" s="2" t="s">
        <v>55</v>
      </c>
      <c r="B1170" s="2" t="s">
        <v>317</v>
      </c>
      <c r="C1170" s="2" t="s">
        <v>20</v>
      </c>
      <c r="D1170" s="2" t="s">
        <v>42</v>
      </c>
      <c r="E1170" s="2" t="s">
        <v>43</v>
      </c>
      <c r="F1170" s="2" t="s">
        <v>44</v>
      </c>
      <c r="G1170" s="3">
        <v>44991</v>
      </c>
      <c r="H1170" s="3">
        <v>44985</v>
      </c>
      <c r="I1170" s="3">
        <v>44991</v>
      </c>
      <c r="J1170" s="2" t="s">
        <v>2934</v>
      </c>
      <c r="K1170" s="2">
        <v>2200</v>
      </c>
      <c r="L1170" s="2" t="s">
        <v>844</v>
      </c>
      <c r="M1170" s="2" t="s">
        <v>845</v>
      </c>
      <c r="N1170" s="2"/>
      <c r="O1170" s="2">
        <v>41602.160000000003</v>
      </c>
    </row>
    <row r="1171" spans="1:15" ht="15.75" customHeight="1" x14ac:dyDescent="0.25">
      <c r="A1171" s="2" t="s">
        <v>55</v>
      </c>
      <c r="B1171" s="2" t="s">
        <v>317</v>
      </c>
      <c r="C1171" s="2" t="s">
        <v>20</v>
      </c>
      <c r="D1171" s="2" t="s">
        <v>42</v>
      </c>
      <c r="E1171" s="2" t="s">
        <v>43</v>
      </c>
      <c r="F1171" s="2" t="s">
        <v>44</v>
      </c>
      <c r="G1171" s="3">
        <v>44991</v>
      </c>
      <c r="H1171" s="3">
        <v>44985</v>
      </c>
      <c r="I1171" s="3">
        <v>44991</v>
      </c>
      <c r="J1171" s="2" t="s">
        <v>2935</v>
      </c>
      <c r="K1171" s="2">
        <v>2200</v>
      </c>
      <c r="L1171" s="2" t="s">
        <v>844</v>
      </c>
      <c r="M1171" s="2" t="s">
        <v>845</v>
      </c>
      <c r="N1171" s="2"/>
      <c r="O1171" s="2">
        <v>21547.54</v>
      </c>
    </row>
    <row r="1172" spans="1:15" ht="15.75" customHeight="1" x14ac:dyDescent="0.25">
      <c r="A1172" s="2" t="s">
        <v>55</v>
      </c>
      <c r="B1172" s="2" t="s">
        <v>317</v>
      </c>
      <c r="C1172" s="2" t="s">
        <v>20</v>
      </c>
      <c r="D1172" s="2" t="s">
        <v>42</v>
      </c>
      <c r="E1172" s="2" t="s">
        <v>43</v>
      </c>
      <c r="F1172" s="2" t="s">
        <v>44</v>
      </c>
      <c r="G1172" s="3">
        <v>44991</v>
      </c>
      <c r="H1172" s="3">
        <v>44985</v>
      </c>
      <c r="I1172" s="3">
        <v>44991</v>
      </c>
      <c r="J1172" s="2" t="s">
        <v>2935</v>
      </c>
      <c r="K1172" s="2">
        <v>2200</v>
      </c>
      <c r="L1172" s="2" t="s">
        <v>844</v>
      </c>
      <c r="M1172" s="2" t="s">
        <v>845</v>
      </c>
      <c r="N1172" s="2"/>
      <c r="O1172" s="2">
        <v>83070.5</v>
      </c>
    </row>
    <row r="1173" spans="1:15" ht="15.75" customHeight="1" x14ac:dyDescent="0.25">
      <c r="A1173" s="2" t="s">
        <v>55</v>
      </c>
      <c r="B1173" s="2" t="s">
        <v>317</v>
      </c>
      <c r="C1173" s="2" t="s">
        <v>20</v>
      </c>
      <c r="D1173" s="2" t="s">
        <v>42</v>
      </c>
      <c r="E1173" s="2" t="s">
        <v>43</v>
      </c>
      <c r="F1173" s="2" t="s">
        <v>44</v>
      </c>
      <c r="G1173" s="3">
        <v>44991</v>
      </c>
      <c r="H1173" s="3">
        <v>44970</v>
      </c>
      <c r="I1173" s="3">
        <v>44991</v>
      </c>
      <c r="J1173" s="2" t="s">
        <v>2936</v>
      </c>
      <c r="K1173" s="2">
        <v>2200</v>
      </c>
      <c r="L1173" s="2" t="s">
        <v>2937</v>
      </c>
      <c r="M1173" s="2" t="s">
        <v>2938</v>
      </c>
      <c r="N1173" s="2"/>
      <c r="O1173" s="2">
        <v>22697.72</v>
      </c>
    </row>
    <row r="1174" spans="1:15" ht="15.75" customHeight="1" x14ac:dyDescent="0.25">
      <c r="A1174" s="2" t="s">
        <v>55</v>
      </c>
      <c r="B1174" s="2" t="s">
        <v>317</v>
      </c>
      <c r="C1174" s="2" t="s">
        <v>20</v>
      </c>
      <c r="D1174" s="2" t="s">
        <v>42</v>
      </c>
      <c r="E1174" s="2" t="s">
        <v>43</v>
      </c>
      <c r="F1174" s="2" t="s">
        <v>44</v>
      </c>
      <c r="G1174" s="3">
        <v>44991</v>
      </c>
      <c r="H1174" s="3">
        <v>44986</v>
      </c>
      <c r="I1174" s="3">
        <v>44991</v>
      </c>
      <c r="J1174" s="2" t="s">
        <v>2939</v>
      </c>
      <c r="K1174" s="2">
        <v>2200</v>
      </c>
      <c r="L1174" s="2" t="s">
        <v>2940</v>
      </c>
      <c r="M1174" s="2" t="s">
        <v>2941</v>
      </c>
      <c r="N1174" s="2"/>
      <c r="O1174" s="2">
        <v>29350.5</v>
      </c>
    </row>
    <row r="1175" spans="1:15" ht="15.75" customHeight="1" x14ac:dyDescent="0.25">
      <c r="A1175" s="2" t="s">
        <v>55</v>
      </c>
      <c r="B1175" s="2" t="s">
        <v>317</v>
      </c>
      <c r="C1175" s="2" t="s">
        <v>20</v>
      </c>
      <c r="D1175" s="2" t="s">
        <v>42</v>
      </c>
      <c r="E1175" s="2" t="s">
        <v>43</v>
      </c>
      <c r="F1175" s="2" t="s">
        <v>44</v>
      </c>
      <c r="G1175" s="3">
        <v>44991</v>
      </c>
      <c r="H1175" s="3">
        <v>44970</v>
      </c>
      <c r="I1175" s="3">
        <v>44991</v>
      </c>
      <c r="J1175" s="2" t="s">
        <v>2942</v>
      </c>
      <c r="K1175" s="2">
        <v>2200</v>
      </c>
      <c r="L1175" s="2" t="s">
        <v>2943</v>
      </c>
      <c r="M1175" s="2" t="s">
        <v>2944</v>
      </c>
      <c r="N1175" s="2"/>
      <c r="O1175" s="2">
        <v>44417.09</v>
      </c>
    </row>
    <row r="1176" spans="1:15" ht="15.75" customHeight="1" x14ac:dyDescent="0.25">
      <c r="A1176" s="2" t="s">
        <v>55</v>
      </c>
      <c r="B1176" s="2" t="s">
        <v>317</v>
      </c>
      <c r="C1176" s="2" t="s">
        <v>20</v>
      </c>
      <c r="D1176" s="2" t="s">
        <v>42</v>
      </c>
      <c r="E1176" s="2" t="s">
        <v>43</v>
      </c>
      <c r="F1176" s="2" t="s">
        <v>44</v>
      </c>
      <c r="G1176" s="3">
        <v>44991</v>
      </c>
      <c r="H1176" s="3">
        <v>44970</v>
      </c>
      <c r="I1176" s="3">
        <v>44991</v>
      </c>
      <c r="J1176" s="2" t="s">
        <v>2945</v>
      </c>
      <c r="K1176" s="2">
        <v>2200</v>
      </c>
      <c r="L1176" s="2" t="s">
        <v>2946</v>
      </c>
      <c r="M1176" s="2" t="s">
        <v>2947</v>
      </c>
      <c r="N1176" s="2"/>
      <c r="O1176" s="2">
        <v>16631.95</v>
      </c>
    </row>
    <row r="1177" spans="1:15" ht="15.75" customHeight="1" x14ac:dyDescent="0.25">
      <c r="A1177" s="2" t="s">
        <v>55</v>
      </c>
      <c r="B1177" s="2" t="s">
        <v>317</v>
      </c>
      <c r="C1177" s="2" t="s">
        <v>20</v>
      </c>
      <c r="D1177" s="2" t="s">
        <v>42</v>
      </c>
      <c r="E1177" s="2" t="s">
        <v>43</v>
      </c>
      <c r="F1177" s="2" t="s">
        <v>44</v>
      </c>
      <c r="G1177" s="3">
        <v>44991</v>
      </c>
      <c r="H1177" s="3">
        <v>44970</v>
      </c>
      <c r="I1177" s="3">
        <v>44991</v>
      </c>
      <c r="J1177" s="2" t="s">
        <v>2948</v>
      </c>
      <c r="K1177" s="2">
        <v>2200</v>
      </c>
      <c r="L1177" s="2" t="s">
        <v>2949</v>
      </c>
      <c r="M1177" s="2" t="s">
        <v>2950</v>
      </c>
      <c r="N1177" s="2"/>
      <c r="O1177" s="2">
        <v>26024.11</v>
      </c>
    </row>
    <row r="1178" spans="1:15" ht="15.75" customHeight="1" x14ac:dyDescent="0.25">
      <c r="A1178" s="2" t="s">
        <v>55</v>
      </c>
      <c r="B1178" s="2" t="s">
        <v>317</v>
      </c>
      <c r="C1178" s="2" t="s">
        <v>20</v>
      </c>
      <c r="D1178" s="2" t="s">
        <v>42</v>
      </c>
      <c r="E1178" s="2" t="s">
        <v>43</v>
      </c>
      <c r="F1178" s="2" t="s">
        <v>44</v>
      </c>
      <c r="G1178" s="3">
        <v>44991</v>
      </c>
      <c r="H1178" s="3">
        <v>44970</v>
      </c>
      <c r="I1178" s="3">
        <v>44991</v>
      </c>
      <c r="J1178" s="2" t="s">
        <v>2951</v>
      </c>
      <c r="K1178" s="2">
        <v>2200</v>
      </c>
      <c r="L1178" s="2" t="s">
        <v>2952</v>
      </c>
      <c r="M1178" s="2" t="s">
        <v>2953</v>
      </c>
      <c r="N1178" s="2"/>
      <c r="O1178" s="2">
        <v>20936.689999999999</v>
      </c>
    </row>
    <row r="1179" spans="1:15" ht="15.75" customHeight="1" x14ac:dyDescent="0.25">
      <c r="A1179" s="2" t="s">
        <v>55</v>
      </c>
      <c r="B1179" s="2" t="s">
        <v>317</v>
      </c>
      <c r="C1179" s="2" t="s">
        <v>20</v>
      </c>
      <c r="D1179" s="2" t="s">
        <v>42</v>
      </c>
      <c r="E1179" s="2" t="s">
        <v>43</v>
      </c>
      <c r="F1179" s="2" t="s">
        <v>44</v>
      </c>
      <c r="G1179" s="3">
        <v>44991</v>
      </c>
      <c r="H1179" s="3">
        <v>44970</v>
      </c>
      <c r="I1179" s="3">
        <v>44991</v>
      </c>
      <c r="J1179" s="2" t="s">
        <v>2954</v>
      </c>
      <c r="K1179" s="2">
        <v>2200</v>
      </c>
      <c r="L1179" s="2" t="s">
        <v>2955</v>
      </c>
      <c r="M1179" s="2" t="s">
        <v>2956</v>
      </c>
      <c r="N1179" s="2"/>
      <c r="O1179" s="2">
        <v>46960.800000000003</v>
      </c>
    </row>
    <row r="1180" spans="1:15" ht="15.75" customHeight="1" x14ac:dyDescent="0.25">
      <c r="A1180" s="2" t="s">
        <v>55</v>
      </c>
      <c r="B1180" s="2" t="s">
        <v>317</v>
      </c>
      <c r="C1180" s="2" t="s">
        <v>20</v>
      </c>
      <c r="D1180" s="2" t="s">
        <v>42</v>
      </c>
      <c r="E1180" s="2" t="s">
        <v>43</v>
      </c>
      <c r="F1180" s="2" t="s">
        <v>44</v>
      </c>
      <c r="G1180" s="3">
        <v>44991</v>
      </c>
      <c r="H1180" s="3">
        <v>44970</v>
      </c>
      <c r="I1180" s="3">
        <v>44991</v>
      </c>
      <c r="J1180" s="2" t="s">
        <v>2957</v>
      </c>
      <c r="K1180" s="2">
        <v>2200</v>
      </c>
      <c r="L1180" s="2" t="s">
        <v>2958</v>
      </c>
      <c r="M1180" s="2" t="s">
        <v>2959</v>
      </c>
      <c r="N1180" s="2"/>
      <c r="O1180" s="2">
        <v>22502.05</v>
      </c>
    </row>
    <row r="1181" spans="1:15" ht="15.75" customHeight="1" x14ac:dyDescent="0.25">
      <c r="A1181" s="2" t="s">
        <v>55</v>
      </c>
      <c r="B1181" s="2" t="s">
        <v>317</v>
      </c>
      <c r="C1181" s="2" t="s">
        <v>20</v>
      </c>
      <c r="D1181" s="2" t="s">
        <v>42</v>
      </c>
      <c r="E1181" s="2" t="s">
        <v>43</v>
      </c>
      <c r="F1181" s="2" t="s">
        <v>44</v>
      </c>
      <c r="G1181" s="3">
        <v>44991</v>
      </c>
      <c r="H1181" s="3">
        <v>44970</v>
      </c>
      <c r="I1181" s="3">
        <v>44991</v>
      </c>
      <c r="J1181" s="2" t="s">
        <v>2960</v>
      </c>
      <c r="K1181" s="2">
        <v>2200</v>
      </c>
      <c r="L1181" s="2" t="s">
        <v>2858</v>
      </c>
      <c r="M1181" s="2" t="s">
        <v>2859</v>
      </c>
      <c r="N1181" s="2"/>
      <c r="O1181" s="2">
        <v>5478.76</v>
      </c>
    </row>
    <row r="1182" spans="1:15" ht="15.75" customHeight="1" x14ac:dyDescent="0.25">
      <c r="A1182" s="2" t="s">
        <v>55</v>
      </c>
      <c r="B1182" s="2" t="s">
        <v>317</v>
      </c>
      <c r="C1182" s="2" t="s">
        <v>20</v>
      </c>
      <c r="D1182" s="2" t="s">
        <v>42</v>
      </c>
      <c r="E1182" s="2" t="s">
        <v>43</v>
      </c>
      <c r="F1182" s="2" t="s">
        <v>44</v>
      </c>
      <c r="G1182" s="3">
        <v>44991</v>
      </c>
      <c r="H1182" s="3">
        <v>44970</v>
      </c>
      <c r="I1182" s="3">
        <v>44991</v>
      </c>
      <c r="J1182" s="2" t="s">
        <v>2961</v>
      </c>
      <c r="K1182" s="2">
        <v>2200</v>
      </c>
      <c r="L1182" s="2" t="s">
        <v>2962</v>
      </c>
      <c r="M1182" s="2" t="s">
        <v>2963</v>
      </c>
      <c r="N1182" s="2"/>
      <c r="O1182" s="2">
        <v>44025.75</v>
      </c>
    </row>
    <row r="1183" spans="1:15" ht="15.75" customHeight="1" x14ac:dyDescent="0.25">
      <c r="A1183" s="2" t="s">
        <v>55</v>
      </c>
      <c r="B1183" s="2" t="s">
        <v>317</v>
      </c>
      <c r="C1183" s="2" t="s">
        <v>20</v>
      </c>
      <c r="D1183" s="2" t="s">
        <v>42</v>
      </c>
      <c r="E1183" s="2" t="s">
        <v>43</v>
      </c>
      <c r="F1183" s="2" t="s">
        <v>44</v>
      </c>
      <c r="G1183" s="3">
        <v>44991</v>
      </c>
      <c r="H1183" s="3">
        <v>44970</v>
      </c>
      <c r="I1183" s="3">
        <v>44991</v>
      </c>
      <c r="J1183" s="2" t="s">
        <v>2964</v>
      </c>
      <c r="K1183" s="2">
        <v>2200</v>
      </c>
      <c r="L1183" s="2" t="s">
        <v>2965</v>
      </c>
      <c r="M1183" s="2" t="s">
        <v>2966</v>
      </c>
      <c r="N1183" s="2"/>
      <c r="O1183" s="2">
        <v>35220.6</v>
      </c>
    </row>
    <row r="1184" spans="1:15" ht="15.75" customHeight="1" x14ac:dyDescent="0.25">
      <c r="A1184" s="2" t="s">
        <v>55</v>
      </c>
      <c r="B1184" s="2" t="s">
        <v>317</v>
      </c>
      <c r="C1184" s="2" t="s">
        <v>20</v>
      </c>
      <c r="D1184" s="2" t="s">
        <v>42</v>
      </c>
      <c r="E1184" s="2" t="s">
        <v>43</v>
      </c>
      <c r="F1184" s="2" t="s">
        <v>44</v>
      </c>
      <c r="G1184" s="3">
        <v>44991</v>
      </c>
      <c r="H1184" s="3">
        <v>44970</v>
      </c>
      <c r="I1184" s="3">
        <v>44991</v>
      </c>
      <c r="J1184" s="2" t="s">
        <v>2967</v>
      </c>
      <c r="K1184" s="2">
        <v>2200</v>
      </c>
      <c r="L1184" s="2" t="s">
        <v>2968</v>
      </c>
      <c r="M1184" s="2" t="s">
        <v>2969</v>
      </c>
      <c r="N1184" s="2"/>
      <c r="O1184" s="2">
        <v>41090.699999999997</v>
      </c>
    </row>
    <row r="1185" spans="1:15" ht="15.75" customHeight="1" x14ac:dyDescent="0.25">
      <c r="A1185" s="2" t="s">
        <v>55</v>
      </c>
      <c r="B1185" s="2" t="s">
        <v>317</v>
      </c>
      <c r="C1185" s="2" t="s">
        <v>20</v>
      </c>
      <c r="D1185" s="2" t="s">
        <v>42</v>
      </c>
      <c r="E1185" s="2" t="s">
        <v>43</v>
      </c>
      <c r="F1185" s="2" t="s">
        <v>44</v>
      </c>
      <c r="G1185" s="3">
        <v>44991</v>
      </c>
      <c r="H1185" s="3">
        <v>44970</v>
      </c>
      <c r="I1185" s="3">
        <v>44991</v>
      </c>
      <c r="J1185" s="2" t="s">
        <v>2970</v>
      </c>
      <c r="K1185" s="2">
        <v>2200</v>
      </c>
      <c r="L1185" s="2" t="s">
        <v>2955</v>
      </c>
      <c r="M1185" s="2" t="s">
        <v>2956</v>
      </c>
      <c r="N1185" s="2"/>
      <c r="O1185" s="2">
        <v>75919.960000000006</v>
      </c>
    </row>
    <row r="1186" spans="1:15" ht="15.75" customHeight="1" x14ac:dyDescent="0.25">
      <c r="A1186" s="2" t="s">
        <v>55</v>
      </c>
      <c r="B1186" s="2" t="s">
        <v>317</v>
      </c>
      <c r="C1186" s="2" t="s">
        <v>20</v>
      </c>
      <c r="D1186" s="2" t="s">
        <v>42</v>
      </c>
      <c r="E1186" s="2" t="s">
        <v>43</v>
      </c>
      <c r="F1186" s="2" t="s">
        <v>44</v>
      </c>
      <c r="G1186" s="3">
        <v>44991</v>
      </c>
      <c r="H1186" s="3">
        <v>44986</v>
      </c>
      <c r="I1186" s="3">
        <v>44991</v>
      </c>
      <c r="J1186" s="2" t="s">
        <v>2971</v>
      </c>
      <c r="K1186" s="2">
        <v>2200</v>
      </c>
      <c r="L1186" s="2" t="s">
        <v>2972</v>
      </c>
      <c r="M1186" s="2" t="s">
        <v>2973</v>
      </c>
      <c r="N1186" s="2"/>
      <c r="O1186" s="2">
        <v>16436.28</v>
      </c>
    </row>
    <row r="1187" spans="1:15" ht="15.75" customHeight="1" x14ac:dyDescent="0.25">
      <c r="A1187" s="2" t="s">
        <v>55</v>
      </c>
      <c r="B1187" s="2" t="s">
        <v>317</v>
      </c>
      <c r="C1187" s="2" t="s">
        <v>20</v>
      </c>
      <c r="D1187" s="2" t="s">
        <v>42</v>
      </c>
      <c r="E1187" s="2" t="s">
        <v>43</v>
      </c>
      <c r="F1187" s="2" t="s">
        <v>44</v>
      </c>
      <c r="G1187" s="3">
        <v>44991</v>
      </c>
      <c r="H1187" s="3">
        <v>44970</v>
      </c>
      <c r="I1187" s="3">
        <v>44991</v>
      </c>
      <c r="J1187" s="2" t="s">
        <v>2974</v>
      </c>
      <c r="K1187" s="2">
        <v>2200</v>
      </c>
      <c r="L1187" s="2" t="s">
        <v>2975</v>
      </c>
      <c r="M1187" s="2" t="s">
        <v>2976</v>
      </c>
      <c r="N1187" s="2"/>
      <c r="O1187" s="2">
        <v>30328.85</v>
      </c>
    </row>
    <row r="1188" spans="1:15" ht="15.75" customHeight="1" x14ac:dyDescent="0.25">
      <c r="A1188" s="2" t="s">
        <v>55</v>
      </c>
      <c r="B1188" s="2" t="s">
        <v>317</v>
      </c>
      <c r="C1188" s="2" t="s">
        <v>20</v>
      </c>
      <c r="D1188" s="2" t="s">
        <v>42</v>
      </c>
      <c r="E1188" s="2" t="s">
        <v>43</v>
      </c>
      <c r="F1188" s="2" t="s">
        <v>44</v>
      </c>
      <c r="G1188" s="3">
        <v>44991</v>
      </c>
      <c r="H1188" s="3">
        <v>44970</v>
      </c>
      <c r="I1188" s="3">
        <v>44991</v>
      </c>
      <c r="J1188" s="2" t="s">
        <v>2977</v>
      </c>
      <c r="K1188" s="2">
        <v>2200</v>
      </c>
      <c r="L1188" s="2" t="s">
        <v>2978</v>
      </c>
      <c r="M1188" s="2" t="s">
        <v>2979</v>
      </c>
      <c r="N1188" s="2"/>
      <c r="O1188" s="2">
        <v>33850.910000000003</v>
      </c>
    </row>
    <row r="1189" spans="1:15" ht="15.75" customHeight="1" x14ac:dyDescent="0.25">
      <c r="A1189" s="2" t="s">
        <v>55</v>
      </c>
      <c r="B1189" s="2" t="s">
        <v>317</v>
      </c>
      <c r="C1189" s="2" t="s">
        <v>20</v>
      </c>
      <c r="D1189" s="2" t="s">
        <v>42</v>
      </c>
      <c r="E1189" s="2" t="s">
        <v>43</v>
      </c>
      <c r="F1189" s="2" t="s">
        <v>44</v>
      </c>
      <c r="G1189" s="3">
        <v>44991</v>
      </c>
      <c r="H1189" s="3">
        <v>44970</v>
      </c>
      <c r="I1189" s="3">
        <v>44991</v>
      </c>
      <c r="J1189" s="2" t="s">
        <v>2980</v>
      </c>
      <c r="K1189" s="2">
        <v>2200</v>
      </c>
      <c r="L1189" s="2" t="s">
        <v>2955</v>
      </c>
      <c r="M1189" s="2" t="s">
        <v>2956</v>
      </c>
      <c r="N1189" s="2"/>
      <c r="O1189" s="2">
        <v>54004.92</v>
      </c>
    </row>
    <row r="1190" spans="1:15" ht="15.75" customHeight="1" x14ac:dyDescent="0.25">
      <c r="A1190" s="2" t="s">
        <v>55</v>
      </c>
      <c r="B1190" s="2" t="s">
        <v>317</v>
      </c>
      <c r="C1190" s="2" t="s">
        <v>20</v>
      </c>
      <c r="D1190" s="2" t="s">
        <v>42</v>
      </c>
      <c r="E1190" s="2" t="s">
        <v>43</v>
      </c>
      <c r="F1190" s="2" t="s">
        <v>44</v>
      </c>
      <c r="G1190" s="3">
        <v>44991</v>
      </c>
      <c r="H1190" s="3">
        <v>44970</v>
      </c>
      <c r="I1190" s="3">
        <v>44991</v>
      </c>
      <c r="J1190" s="2" t="s">
        <v>2981</v>
      </c>
      <c r="K1190" s="2">
        <v>2200</v>
      </c>
      <c r="L1190" s="2" t="s">
        <v>2982</v>
      </c>
      <c r="M1190" s="2" t="s">
        <v>2983</v>
      </c>
      <c r="N1190" s="2"/>
      <c r="O1190" s="2">
        <v>16827.62</v>
      </c>
    </row>
    <row r="1191" spans="1:15" ht="15.75" customHeight="1" x14ac:dyDescent="0.25">
      <c r="A1191" s="2" t="s">
        <v>55</v>
      </c>
      <c r="B1191" s="2" t="s">
        <v>317</v>
      </c>
      <c r="C1191" s="2" t="s">
        <v>20</v>
      </c>
      <c r="D1191" s="2" t="s">
        <v>42</v>
      </c>
      <c r="E1191" s="2" t="s">
        <v>43</v>
      </c>
      <c r="F1191" s="2" t="s">
        <v>44</v>
      </c>
      <c r="G1191" s="3">
        <v>44991</v>
      </c>
      <c r="H1191" s="3">
        <v>44970</v>
      </c>
      <c r="I1191" s="3">
        <v>44991</v>
      </c>
      <c r="J1191" s="2" t="s">
        <v>2984</v>
      </c>
      <c r="K1191" s="2">
        <v>2200</v>
      </c>
      <c r="L1191" s="2" t="s">
        <v>2985</v>
      </c>
      <c r="M1191" s="2" t="s">
        <v>2986</v>
      </c>
      <c r="N1191" s="2"/>
      <c r="O1191" s="2">
        <v>29350.5</v>
      </c>
    </row>
    <row r="1192" spans="1:15" ht="15.75" customHeight="1" x14ac:dyDescent="0.25">
      <c r="A1192" s="2" t="s">
        <v>55</v>
      </c>
      <c r="B1192" s="2" t="s">
        <v>317</v>
      </c>
      <c r="C1192" s="2" t="s">
        <v>20</v>
      </c>
      <c r="D1192" s="2" t="s">
        <v>42</v>
      </c>
      <c r="E1192" s="2" t="s">
        <v>43</v>
      </c>
      <c r="F1192" s="2" t="s">
        <v>44</v>
      </c>
      <c r="G1192" s="3">
        <v>44991</v>
      </c>
      <c r="H1192" s="3">
        <v>44970</v>
      </c>
      <c r="I1192" s="3">
        <v>44991</v>
      </c>
      <c r="J1192" s="2" t="s">
        <v>2987</v>
      </c>
      <c r="K1192" s="2">
        <v>2200</v>
      </c>
      <c r="L1192" s="2" t="s">
        <v>2988</v>
      </c>
      <c r="M1192" s="2" t="s">
        <v>2989</v>
      </c>
      <c r="N1192" s="2"/>
      <c r="O1192" s="2">
        <v>3522.06</v>
      </c>
    </row>
    <row r="1193" spans="1:15" ht="15.75" customHeight="1" x14ac:dyDescent="0.25">
      <c r="A1193" s="2" t="s">
        <v>55</v>
      </c>
      <c r="B1193" s="2" t="s">
        <v>317</v>
      </c>
      <c r="C1193" s="2" t="s">
        <v>20</v>
      </c>
      <c r="D1193" s="2" t="s">
        <v>42</v>
      </c>
      <c r="E1193" s="2" t="s">
        <v>43</v>
      </c>
      <c r="F1193" s="2" t="s">
        <v>44</v>
      </c>
      <c r="G1193" s="3">
        <v>44991</v>
      </c>
      <c r="H1193" s="3">
        <v>44970</v>
      </c>
      <c r="I1193" s="3">
        <v>44991</v>
      </c>
      <c r="J1193" s="2" t="s">
        <v>2990</v>
      </c>
      <c r="K1193" s="2">
        <v>2200</v>
      </c>
      <c r="L1193" s="2" t="s">
        <v>2991</v>
      </c>
      <c r="M1193" s="2" t="s">
        <v>2992</v>
      </c>
      <c r="N1193" s="2"/>
      <c r="O1193" s="2">
        <v>19567</v>
      </c>
    </row>
    <row r="1194" spans="1:15" ht="15.75" customHeight="1" x14ac:dyDescent="0.25">
      <c r="A1194" s="2" t="s">
        <v>55</v>
      </c>
      <c r="B1194" s="2" t="s">
        <v>317</v>
      </c>
      <c r="C1194" s="2" t="s">
        <v>20</v>
      </c>
      <c r="D1194" s="2" t="s">
        <v>42</v>
      </c>
      <c r="E1194" s="2" t="s">
        <v>43</v>
      </c>
      <c r="F1194" s="2" t="s">
        <v>44</v>
      </c>
      <c r="G1194" s="3">
        <v>44991</v>
      </c>
      <c r="H1194" s="3">
        <v>44970</v>
      </c>
      <c r="I1194" s="3">
        <v>44991</v>
      </c>
      <c r="J1194" s="2" t="s">
        <v>2993</v>
      </c>
      <c r="K1194" s="2">
        <v>2200</v>
      </c>
      <c r="L1194" s="2" t="s">
        <v>2994</v>
      </c>
      <c r="M1194" s="2" t="s">
        <v>2995</v>
      </c>
      <c r="N1194" s="2"/>
      <c r="O1194" s="2">
        <v>37177.300000000003</v>
      </c>
    </row>
    <row r="1195" spans="1:15" ht="15.75" customHeight="1" x14ac:dyDescent="0.25">
      <c r="A1195" s="2" t="s">
        <v>55</v>
      </c>
      <c r="B1195" s="2" t="s">
        <v>317</v>
      </c>
      <c r="C1195" s="2" t="s">
        <v>20</v>
      </c>
      <c r="D1195" s="2" t="s">
        <v>42</v>
      </c>
      <c r="E1195" s="2" t="s">
        <v>43</v>
      </c>
      <c r="F1195" s="2" t="s">
        <v>44</v>
      </c>
      <c r="G1195" s="3">
        <v>44991</v>
      </c>
      <c r="H1195" s="3">
        <v>44970</v>
      </c>
      <c r="I1195" s="3">
        <v>44991</v>
      </c>
      <c r="J1195" s="2" t="s">
        <v>2996</v>
      </c>
      <c r="K1195" s="2">
        <v>2200</v>
      </c>
      <c r="L1195" s="2" t="s">
        <v>2997</v>
      </c>
      <c r="M1195" s="2" t="s">
        <v>2998</v>
      </c>
      <c r="N1195" s="2"/>
      <c r="O1195" s="2">
        <v>40308.019999999997</v>
      </c>
    </row>
    <row r="1196" spans="1:15" ht="15.75" customHeight="1" x14ac:dyDescent="0.25">
      <c r="A1196" s="2" t="s">
        <v>55</v>
      </c>
      <c r="B1196" s="2" t="s">
        <v>317</v>
      </c>
      <c r="C1196" s="2" t="s">
        <v>20</v>
      </c>
      <c r="D1196" s="2" t="s">
        <v>42</v>
      </c>
      <c r="E1196" s="2" t="s">
        <v>43</v>
      </c>
      <c r="F1196" s="2" t="s">
        <v>44</v>
      </c>
      <c r="G1196" s="3">
        <v>44991</v>
      </c>
      <c r="H1196" s="3">
        <v>44970</v>
      </c>
      <c r="I1196" s="3">
        <v>44991</v>
      </c>
      <c r="J1196" s="2" t="s">
        <v>2999</v>
      </c>
      <c r="K1196" s="2">
        <v>2200</v>
      </c>
      <c r="L1196" s="2" t="s">
        <v>3000</v>
      </c>
      <c r="M1196" s="2" t="s">
        <v>3001</v>
      </c>
      <c r="N1196" s="2"/>
      <c r="O1196" s="2">
        <v>29350.5</v>
      </c>
    </row>
    <row r="1197" spans="1:15" ht="15.75" customHeight="1" x14ac:dyDescent="0.25">
      <c r="A1197" s="2" t="s">
        <v>55</v>
      </c>
      <c r="B1197" s="2" t="s">
        <v>317</v>
      </c>
      <c r="C1197" s="2" t="s">
        <v>20</v>
      </c>
      <c r="D1197" s="2" t="s">
        <v>42</v>
      </c>
      <c r="E1197" s="2" t="s">
        <v>43</v>
      </c>
      <c r="F1197" s="2" t="s">
        <v>44</v>
      </c>
      <c r="G1197" s="3">
        <v>44991</v>
      </c>
      <c r="H1197" s="3">
        <v>44970</v>
      </c>
      <c r="I1197" s="3">
        <v>44991</v>
      </c>
      <c r="J1197" s="2" t="s">
        <v>3002</v>
      </c>
      <c r="K1197" s="2">
        <v>2200</v>
      </c>
      <c r="L1197" s="2" t="s">
        <v>3003</v>
      </c>
      <c r="M1197" s="2" t="s">
        <v>3004</v>
      </c>
      <c r="N1197" s="2"/>
      <c r="O1197" s="2">
        <v>26024.11</v>
      </c>
    </row>
    <row r="1198" spans="1:15" ht="15.75" customHeight="1" x14ac:dyDescent="0.25">
      <c r="A1198" s="2" t="s">
        <v>55</v>
      </c>
      <c r="B1198" s="2" t="s">
        <v>317</v>
      </c>
      <c r="C1198" s="2" t="s">
        <v>20</v>
      </c>
      <c r="D1198" s="2" t="s">
        <v>42</v>
      </c>
      <c r="E1198" s="2" t="s">
        <v>43</v>
      </c>
      <c r="F1198" s="2" t="s">
        <v>44</v>
      </c>
      <c r="G1198" s="3">
        <v>44991</v>
      </c>
      <c r="H1198" s="3">
        <v>44970</v>
      </c>
      <c r="I1198" s="3">
        <v>44991</v>
      </c>
      <c r="J1198" s="2" t="s">
        <v>3005</v>
      </c>
      <c r="K1198" s="2">
        <v>2200</v>
      </c>
      <c r="L1198" s="2" t="s">
        <v>3006</v>
      </c>
      <c r="M1198" s="2" t="s">
        <v>3007</v>
      </c>
      <c r="N1198" s="2"/>
      <c r="O1198" s="2">
        <v>82326.5</v>
      </c>
    </row>
    <row r="1199" spans="1:15" ht="15.75" customHeight="1" x14ac:dyDescent="0.25">
      <c r="A1199" s="2" t="s">
        <v>55</v>
      </c>
      <c r="B1199" s="2" t="s">
        <v>317</v>
      </c>
      <c r="C1199" s="2" t="s">
        <v>20</v>
      </c>
      <c r="D1199" s="2" t="s">
        <v>42</v>
      </c>
      <c r="E1199" s="2" t="s">
        <v>43</v>
      </c>
      <c r="F1199" s="2" t="s">
        <v>44</v>
      </c>
      <c r="G1199" s="3">
        <v>44991</v>
      </c>
      <c r="H1199" s="3">
        <v>44970</v>
      </c>
      <c r="I1199" s="3">
        <v>44991</v>
      </c>
      <c r="J1199" s="2" t="s">
        <v>3008</v>
      </c>
      <c r="K1199" s="2">
        <v>2200</v>
      </c>
      <c r="L1199" s="2" t="s">
        <v>3009</v>
      </c>
      <c r="M1199" s="2" t="s">
        <v>3010</v>
      </c>
      <c r="N1199" s="2"/>
      <c r="O1199" s="2">
        <v>60657.7</v>
      </c>
    </row>
    <row r="1200" spans="1:15" ht="15.75" customHeight="1" x14ac:dyDescent="0.25">
      <c r="A1200" s="2" t="s">
        <v>55</v>
      </c>
      <c r="B1200" s="2" t="s">
        <v>317</v>
      </c>
      <c r="C1200" s="2" t="s">
        <v>20</v>
      </c>
      <c r="D1200" s="2" t="s">
        <v>42</v>
      </c>
      <c r="E1200" s="2" t="s">
        <v>43</v>
      </c>
      <c r="F1200" s="2" t="s">
        <v>44</v>
      </c>
      <c r="G1200" s="3">
        <v>44991</v>
      </c>
      <c r="H1200" s="3">
        <v>44970</v>
      </c>
      <c r="I1200" s="3">
        <v>44991</v>
      </c>
      <c r="J1200" s="2" t="s">
        <v>3011</v>
      </c>
      <c r="K1200" s="2">
        <v>2200</v>
      </c>
      <c r="L1200" s="2" t="s">
        <v>3012</v>
      </c>
      <c r="M1200" s="2" t="s">
        <v>3013</v>
      </c>
      <c r="N1200" s="2"/>
      <c r="O1200" s="2">
        <v>13696.9</v>
      </c>
    </row>
    <row r="1201" spans="1:15" ht="15.75" customHeight="1" x14ac:dyDescent="0.25">
      <c r="A1201" s="2" t="s">
        <v>55</v>
      </c>
      <c r="B1201" s="2" t="s">
        <v>317</v>
      </c>
      <c r="C1201" s="2" t="s">
        <v>20</v>
      </c>
      <c r="D1201" s="2" t="s">
        <v>42</v>
      </c>
      <c r="E1201" s="2" t="s">
        <v>43</v>
      </c>
      <c r="F1201" s="2" t="s">
        <v>44</v>
      </c>
      <c r="G1201" s="3">
        <v>44991</v>
      </c>
      <c r="H1201" s="3">
        <v>44970</v>
      </c>
      <c r="I1201" s="3">
        <v>44991</v>
      </c>
      <c r="J1201" s="2" t="s">
        <v>3014</v>
      </c>
      <c r="K1201" s="2">
        <v>2200</v>
      </c>
      <c r="L1201" s="2" t="s">
        <v>3015</v>
      </c>
      <c r="M1201" s="2" t="s">
        <v>3016</v>
      </c>
      <c r="N1201" s="2"/>
      <c r="O1201" s="2">
        <v>47547.81</v>
      </c>
    </row>
    <row r="1202" spans="1:15" ht="15.75" customHeight="1" x14ac:dyDescent="0.25">
      <c r="A1202" s="2" t="s">
        <v>55</v>
      </c>
      <c r="B1202" s="2" t="s">
        <v>317</v>
      </c>
      <c r="C1202" s="2" t="s">
        <v>20</v>
      </c>
      <c r="D1202" s="2" t="s">
        <v>42</v>
      </c>
      <c r="E1202" s="2" t="s">
        <v>43</v>
      </c>
      <c r="F1202" s="2" t="s">
        <v>44</v>
      </c>
      <c r="G1202" s="3">
        <v>44991</v>
      </c>
      <c r="H1202" s="3">
        <v>44970</v>
      </c>
      <c r="I1202" s="3">
        <v>44991</v>
      </c>
      <c r="J1202" s="2" t="s">
        <v>3017</v>
      </c>
      <c r="K1202" s="2">
        <v>2200</v>
      </c>
      <c r="L1202" s="2" t="s">
        <v>3018</v>
      </c>
      <c r="M1202" s="2" t="s">
        <v>3019</v>
      </c>
      <c r="N1202" s="2"/>
      <c r="O1202" s="2">
        <v>23480.400000000001</v>
      </c>
    </row>
    <row r="1203" spans="1:15" ht="15.75" customHeight="1" x14ac:dyDescent="0.25">
      <c r="A1203" s="2" t="s">
        <v>55</v>
      </c>
      <c r="B1203" s="2" t="s">
        <v>317</v>
      </c>
      <c r="C1203" s="2" t="s">
        <v>20</v>
      </c>
      <c r="D1203" s="2" t="s">
        <v>42</v>
      </c>
      <c r="E1203" s="2" t="s">
        <v>43</v>
      </c>
      <c r="F1203" s="2" t="s">
        <v>44</v>
      </c>
      <c r="G1203" s="3">
        <v>44991</v>
      </c>
      <c r="H1203" s="3">
        <v>44970</v>
      </c>
      <c r="I1203" s="3">
        <v>44991</v>
      </c>
      <c r="J1203" s="2" t="s">
        <v>3020</v>
      </c>
      <c r="K1203" s="2">
        <v>2200</v>
      </c>
      <c r="L1203" s="2" t="s">
        <v>3021</v>
      </c>
      <c r="M1203" s="2" t="s">
        <v>3022</v>
      </c>
      <c r="N1203" s="2"/>
      <c r="O1203" s="2">
        <v>58701</v>
      </c>
    </row>
    <row r="1204" spans="1:15" ht="15.75" customHeight="1" x14ac:dyDescent="0.25">
      <c r="A1204" s="2" t="s">
        <v>55</v>
      </c>
      <c r="B1204" s="2" t="s">
        <v>317</v>
      </c>
      <c r="C1204" s="2" t="s">
        <v>20</v>
      </c>
      <c r="D1204" s="2" t="s">
        <v>42</v>
      </c>
      <c r="E1204" s="2" t="s">
        <v>43</v>
      </c>
      <c r="F1204" s="2" t="s">
        <v>44</v>
      </c>
      <c r="G1204" s="3">
        <v>44991</v>
      </c>
      <c r="H1204" s="3">
        <v>44970</v>
      </c>
      <c r="I1204" s="3">
        <v>44991</v>
      </c>
      <c r="J1204" s="2" t="s">
        <v>3023</v>
      </c>
      <c r="K1204" s="2">
        <v>2200</v>
      </c>
      <c r="L1204" s="2" t="s">
        <v>3024</v>
      </c>
      <c r="M1204" s="2" t="s">
        <v>3025</v>
      </c>
      <c r="N1204" s="2"/>
      <c r="O1204" s="2">
        <v>9783.5</v>
      </c>
    </row>
    <row r="1205" spans="1:15" ht="15.75" customHeight="1" x14ac:dyDescent="0.25">
      <c r="A1205" s="2" t="s">
        <v>55</v>
      </c>
      <c r="B1205" s="2" t="s">
        <v>317</v>
      </c>
      <c r="C1205" s="2" t="s">
        <v>20</v>
      </c>
      <c r="D1205" s="2" t="s">
        <v>42</v>
      </c>
      <c r="E1205" s="2" t="s">
        <v>43</v>
      </c>
      <c r="F1205" s="2" t="s">
        <v>44</v>
      </c>
      <c r="G1205" s="3">
        <v>44991</v>
      </c>
      <c r="H1205" s="3">
        <v>44970</v>
      </c>
      <c r="I1205" s="3">
        <v>44991</v>
      </c>
      <c r="J1205" s="2" t="s">
        <v>3026</v>
      </c>
      <c r="K1205" s="2">
        <v>2200</v>
      </c>
      <c r="L1205" s="2" t="s">
        <v>3027</v>
      </c>
      <c r="M1205" s="2" t="s">
        <v>3028</v>
      </c>
      <c r="N1205" s="2"/>
      <c r="O1205" s="2">
        <v>23676.07</v>
      </c>
    </row>
    <row r="1206" spans="1:15" ht="15.75" customHeight="1" x14ac:dyDescent="0.25">
      <c r="A1206" s="2" t="s">
        <v>55</v>
      </c>
      <c r="B1206" s="2" t="s">
        <v>317</v>
      </c>
      <c r="C1206" s="2" t="s">
        <v>20</v>
      </c>
      <c r="D1206" s="2" t="s">
        <v>42</v>
      </c>
      <c r="E1206" s="2" t="s">
        <v>43</v>
      </c>
      <c r="F1206" s="2" t="s">
        <v>44</v>
      </c>
      <c r="G1206" s="3">
        <v>44991</v>
      </c>
      <c r="H1206" s="3">
        <v>44970</v>
      </c>
      <c r="I1206" s="3">
        <v>44991</v>
      </c>
      <c r="J1206" s="2" t="s">
        <v>3029</v>
      </c>
      <c r="K1206" s="2">
        <v>2200</v>
      </c>
      <c r="L1206" s="2" t="s">
        <v>3030</v>
      </c>
      <c r="M1206" s="2" t="s">
        <v>3031</v>
      </c>
      <c r="N1206" s="2"/>
      <c r="O1206" s="2">
        <v>58701</v>
      </c>
    </row>
    <row r="1207" spans="1:15" ht="15.75" customHeight="1" x14ac:dyDescent="0.25">
      <c r="A1207" s="2" t="s">
        <v>55</v>
      </c>
      <c r="B1207" s="2" t="s">
        <v>317</v>
      </c>
      <c r="C1207" s="2" t="s">
        <v>20</v>
      </c>
      <c r="D1207" s="2" t="s">
        <v>42</v>
      </c>
      <c r="E1207" s="2" t="s">
        <v>43</v>
      </c>
      <c r="F1207" s="2" t="s">
        <v>44</v>
      </c>
      <c r="G1207" s="3">
        <v>44991</v>
      </c>
      <c r="H1207" s="3">
        <v>44970</v>
      </c>
      <c r="I1207" s="3">
        <v>44991</v>
      </c>
      <c r="J1207" s="2" t="s">
        <v>3032</v>
      </c>
      <c r="K1207" s="2">
        <v>2200</v>
      </c>
      <c r="L1207" s="2" t="s">
        <v>3033</v>
      </c>
      <c r="M1207" s="2" t="s">
        <v>3034</v>
      </c>
      <c r="N1207" s="2"/>
      <c r="O1207" s="2">
        <v>44221.42</v>
      </c>
    </row>
    <row r="1208" spans="1:15" ht="15.75" customHeight="1" x14ac:dyDescent="0.25">
      <c r="A1208" s="2" t="s">
        <v>55</v>
      </c>
      <c r="B1208" s="2" t="s">
        <v>317</v>
      </c>
      <c r="C1208" s="2" t="s">
        <v>20</v>
      </c>
      <c r="D1208" s="2" t="s">
        <v>42</v>
      </c>
      <c r="E1208" s="2" t="s">
        <v>43</v>
      </c>
      <c r="F1208" s="2" t="s">
        <v>44</v>
      </c>
      <c r="G1208" s="3">
        <v>44991</v>
      </c>
      <c r="H1208" s="3">
        <v>44970</v>
      </c>
      <c r="I1208" s="3">
        <v>44991</v>
      </c>
      <c r="J1208" s="2" t="s">
        <v>3035</v>
      </c>
      <c r="K1208" s="2">
        <v>2200</v>
      </c>
      <c r="L1208" s="2" t="s">
        <v>3036</v>
      </c>
      <c r="M1208" s="2" t="s">
        <v>3037</v>
      </c>
      <c r="N1208" s="2"/>
      <c r="O1208" s="2">
        <v>29546.17</v>
      </c>
    </row>
    <row r="1209" spans="1:15" ht="15.75" customHeight="1" x14ac:dyDescent="0.25">
      <c r="A1209" s="2" t="s">
        <v>55</v>
      </c>
      <c r="B1209" s="2" t="s">
        <v>317</v>
      </c>
      <c r="C1209" s="2" t="s">
        <v>20</v>
      </c>
      <c r="D1209" s="2" t="s">
        <v>42</v>
      </c>
      <c r="E1209" s="2" t="s">
        <v>43</v>
      </c>
      <c r="F1209" s="2" t="s">
        <v>44</v>
      </c>
      <c r="G1209" s="3">
        <v>44991</v>
      </c>
      <c r="H1209" s="3">
        <v>44970</v>
      </c>
      <c r="I1209" s="3">
        <v>44991</v>
      </c>
      <c r="J1209" s="2" t="s">
        <v>3038</v>
      </c>
      <c r="K1209" s="2">
        <v>2200</v>
      </c>
      <c r="L1209" s="2" t="s">
        <v>3024</v>
      </c>
      <c r="M1209" s="2" t="s">
        <v>3025</v>
      </c>
      <c r="N1209" s="2"/>
      <c r="O1209" s="2">
        <v>19762.669999999998</v>
      </c>
    </row>
    <row r="1210" spans="1:15" ht="15.75" customHeight="1" x14ac:dyDescent="0.25">
      <c r="A1210" s="2" t="s">
        <v>55</v>
      </c>
      <c r="B1210" s="2" t="s">
        <v>317</v>
      </c>
      <c r="C1210" s="2" t="s">
        <v>20</v>
      </c>
      <c r="D1210" s="2" t="s">
        <v>42</v>
      </c>
      <c r="E1210" s="2" t="s">
        <v>43</v>
      </c>
      <c r="F1210" s="2" t="s">
        <v>44</v>
      </c>
      <c r="G1210" s="3">
        <v>44991</v>
      </c>
      <c r="H1210" s="3">
        <v>44970</v>
      </c>
      <c r="I1210" s="3">
        <v>44991</v>
      </c>
      <c r="J1210" s="2" t="s">
        <v>3039</v>
      </c>
      <c r="K1210" s="2">
        <v>2200</v>
      </c>
      <c r="L1210" s="2" t="s">
        <v>2985</v>
      </c>
      <c r="M1210" s="2" t="s">
        <v>2986</v>
      </c>
      <c r="N1210" s="2"/>
      <c r="O1210" s="2">
        <v>110000</v>
      </c>
    </row>
    <row r="1211" spans="1:15" ht="15.75" customHeight="1" x14ac:dyDescent="0.25">
      <c r="A1211" s="2" t="s">
        <v>55</v>
      </c>
      <c r="B1211" s="2" t="s">
        <v>317</v>
      </c>
      <c r="C1211" s="2" t="s">
        <v>20</v>
      </c>
      <c r="D1211" s="2" t="s">
        <v>42</v>
      </c>
      <c r="E1211" s="2" t="s">
        <v>43</v>
      </c>
      <c r="F1211" s="2" t="s">
        <v>44</v>
      </c>
      <c r="G1211" s="3">
        <v>44991</v>
      </c>
      <c r="H1211" s="3">
        <v>44971</v>
      </c>
      <c r="I1211" s="3">
        <v>44991</v>
      </c>
      <c r="J1211" s="2" t="s">
        <v>3040</v>
      </c>
      <c r="K1211" s="2">
        <v>2200</v>
      </c>
      <c r="L1211" s="2" t="s">
        <v>3041</v>
      </c>
      <c r="M1211" s="2" t="s">
        <v>3042</v>
      </c>
      <c r="N1211" s="2"/>
      <c r="O1211" s="2">
        <v>53092.36</v>
      </c>
    </row>
    <row r="1212" spans="1:15" ht="15.75" customHeight="1" x14ac:dyDescent="0.25">
      <c r="A1212" s="2" t="s">
        <v>55</v>
      </c>
      <c r="B1212" s="2" t="s">
        <v>317</v>
      </c>
      <c r="C1212" s="2" t="s">
        <v>20</v>
      </c>
      <c r="D1212" s="2" t="s">
        <v>42</v>
      </c>
      <c r="E1212" s="2" t="s">
        <v>43</v>
      </c>
      <c r="F1212" s="2" t="s">
        <v>44</v>
      </c>
      <c r="G1212" s="3">
        <v>44991</v>
      </c>
      <c r="H1212" s="3">
        <v>44971</v>
      </c>
      <c r="I1212" s="3">
        <v>44991</v>
      </c>
      <c r="J1212" s="2" t="s">
        <v>3043</v>
      </c>
      <c r="K1212" s="2">
        <v>2200</v>
      </c>
      <c r="L1212" s="2" t="s">
        <v>3041</v>
      </c>
      <c r="M1212" s="2" t="s">
        <v>3042</v>
      </c>
      <c r="N1212" s="2"/>
      <c r="O1212" s="2">
        <v>63092.36</v>
      </c>
    </row>
    <row r="1213" spans="1:15" ht="15.75" customHeight="1" x14ac:dyDescent="0.25">
      <c r="A1213" s="2" t="s">
        <v>55</v>
      </c>
      <c r="B1213" s="2" t="s">
        <v>317</v>
      </c>
      <c r="C1213" s="2" t="s">
        <v>20</v>
      </c>
      <c r="D1213" s="2" t="s">
        <v>42</v>
      </c>
      <c r="E1213" s="2" t="s">
        <v>43</v>
      </c>
      <c r="F1213" s="2" t="s">
        <v>44</v>
      </c>
      <c r="G1213" s="3">
        <v>44991</v>
      </c>
      <c r="H1213" s="3">
        <v>44971</v>
      </c>
      <c r="I1213" s="3">
        <v>44991</v>
      </c>
      <c r="J1213" s="2" t="s">
        <v>3044</v>
      </c>
      <c r="K1213" s="2">
        <v>2200</v>
      </c>
      <c r="L1213" s="2" t="s">
        <v>3041</v>
      </c>
      <c r="M1213" s="2" t="s">
        <v>3042</v>
      </c>
      <c r="N1213" s="2"/>
      <c r="O1213" s="2">
        <v>53092.36</v>
      </c>
    </row>
    <row r="1214" spans="1:15" ht="15.75" customHeight="1" x14ac:dyDescent="0.25">
      <c r="A1214" s="2" t="s">
        <v>55</v>
      </c>
      <c r="B1214" s="2" t="s">
        <v>317</v>
      </c>
      <c r="C1214" s="2" t="s">
        <v>20</v>
      </c>
      <c r="D1214" s="2" t="s">
        <v>42</v>
      </c>
      <c r="E1214" s="2" t="s">
        <v>43</v>
      </c>
      <c r="F1214" s="2" t="s">
        <v>44</v>
      </c>
      <c r="G1214" s="3">
        <v>44991</v>
      </c>
      <c r="H1214" s="3">
        <v>44971</v>
      </c>
      <c r="I1214" s="3">
        <v>44991</v>
      </c>
      <c r="J1214" s="2" t="s">
        <v>3045</v>
      </c>
      <c r="K1214" s="2">
        <v>2200</v>
      </c>
      <c r="L1214" s="2" t="s">
        <v>3041</v>
      </c>
      <c r="M1214" s="2" t="s">
        <v>3042</v>
      </c>
      <c r="N1214" s="2"/>
      <c r="O1214" s="2">
        <v>53092.36</v>
      </c>
    </row>
    <row r="1215" spans="1:15" ht="15.75" customHeight="1" x14ac:dyDescent="0.25">
      <c r="A1215" s="2" t="s">
        <v>55</v>
      </c>
      <c r="B1215" s="2" t="s">
        <v>317</v>
      </c>
      <c r="C1215" s="2" t="s">
        <v>20</v>
      </c>
      <c r="D1215" s="2" t="s">
        <v>42</v>
      </c>
      <c r="E1215" s="2" t="s">
        <v>43</v>
      </c>
      <c r="F1215" s="2" t="s">
        <v>44</v>
      </c>
      <c r="G1215" s="3">
        <v>44991</v>
      </c>
      <c r="H1215" s="3">
        <v>44971</v>
      </c>
      <c r="I1215" s="3">
        <v>44991</v>
      </c>
      <c r="J1215" s="2" t="s">
        <v>3046</v>
      </c>
      <c r="K1215" s="2">
        <v>2200</v>
      </c>
      <c r="L1215" s="2" t="s">
        <v>3041</v>
      </c>
      <c r="M1215" s="2" t="s">
        <v>3042</v>
      </c>
      <c r="N1215" s="2"/>
      <c r="O1215" s="2">
        <v>53092.36</v>
      </c>
    </row>
    <row r="1216" spans="1:15" ht="15.75" customHeight="1" x14ac:dyDescent="0.25">
      <c r="A1216" s="2" t="s">
        <v>55</v>
      </c>
      <c r="B1216" s="2" t="s">
        <v>317</v>
      </c>
      <c r="C1216" s="2" t="s">
        <v>20</v>
      </c>
      <c r="D1216" s="2" t="s">
        <v>42</v>
      </c>
      <c r="E1216" s="2" t="s">
        <v>43</v>
      </c>
      <c r="F1216" s="2" t="s">
        <v>44</v>
      </c>
      <c r="G1216" s="3">
        <v>44991</v>
      </c>
      <c r="H1216" s="3">
        <v>44971</v>
      </c>
      <c r="I1216" s="3">
        <v>44991</v>
      </c>
      <c r="J1216" s="2" t="s">
        <v>3047</v>
      </c>
      <c r="K1216" s="2">
        <v>2200</v>
      </c>
      <c r="L1216" s="2" t="s">
        <v>3041</v>
      </c>
      <c r="M1216" s="2" t="s">
        <v>3042</v>
      </c>
      <c r="N1216" s="2"/>
      <c r="O1216" s="2">
        <v>53092.36</v>
      </c>
    </row>
    <row r="1217" spans="1:15" ht="15.75" customHeight="1" x14ac:dyDescent="0.25">
      <c r="A1217" s="2" t="s">
        <v>55</v>
      </c>
      <c r="B1217" s="2" t="s">
        <v>317</v>
      </c>
      <c r="C1217" s="2" t="s">
        <v>20</v>
      </c>
      <c r="D1217" s="2" t="s">
        <v>42</v>
      </c>
      <c r="E1217" s="2" t="s">
        <v>43</v>
      </c>
      <c r="F1217" s="2" t="s">
        <v>44</v>
      </c>
      <c r="G1217" s="3">
        <v>44991</v>
      </c>
      <c r="H1217" s="3">
        <v>44971</v>
      </c>
      <c r="I1217" s="3">
        <v>44991</v>
      </c>
      <c r="J1217" s="2" t="s">
        <v>3048</v>
      </c>
      <c r="K1217" s="2">
        <v>2200</v>
      </c>
      <c r="L1217" s="2" t="s">
        <v>3041</v>
      </c>
      <c r="M1217" s="2" t="s">
        <v>3042</v>
      </c>
      <c r="N1217" s="2"/>
      <c r="O1217" s="2">
        <v>53092.36</v>
      </c>
    </row>
    <row r="1218" spans="1:15" ht="15.75" customHeight="1" x14ac:dyDescent="0.25">
      <c r="A1218" s="2" t="s">
        <v>55</v>
      </c>
      <c r="B1218" s="2" t="s">
        <v>317</v>
      </c>
      <c r="C1218" s="2" t="s">
        <v>20</v>
      </c>
      <c r="D1218" s="2" t="s">
        <v>42</v>
      </c>
      <c r="E1218" s="2" t="s">
        <v>43</v>
      </c>
      <c r="F1218" s="2" t="s">
        <v>44</v>
      </c>
      <c r="G1218" s="3">
        <v>44991</v>
      </c>
      <c r="H1218" s="3">
        <v>44971</v>
      </c>
      <c r="I1218" s="3">
        <v>44991</v>
      </c>
      <c r="J1218" s="2" t="s">
        <v>3049</v>
      </c>
      <c r="K1218" s="2">
        <v>2200</v>
      </c>
      <c r="L1218" s="2" t="s">
        <v>3041</v>
      </c>
      <c r="M1218" s="2" t="s">
        <v>3042</v>
      </c>
      <c r="N1218" s="2"/>
      <c r="O1218" s="2">
        <v>53092.36</v>
      </c>
    </row>
    <row r="1219" spans="1:15" ht="15.75" customHeight="1" x14ac:dyDescent="0.25">
      <c r="A1219" s="2" t="s">
        <v>55</v>
      </c>
      <c r="B1219" s="2" t="s">
        <v>317</v>
      </c>
      <c r="C1219" s="2" t="s">
        <v>20</v>
      </c>
      <c r="D1219" s="2" t="s">
        <v>42</v>
      </c>
      <c r="E1219" s="2" t="s">
        <v>43</v>
      </c>
      <c r="F1219" s="2" t="s">
        <v>44</v>
      </c>
      <c r="G1219" s="3">
        <v>44991</v>
      </c>
      <c r="H1219" s="3">
        <v>44971</v>
      </c>
      <c r="I1219" s="3">
        <v>44991</v>
      </c>
      <c r="J1219" s="2" t="s">
        <v>3050</v>
      </c>
      <c r="K1219" s="2">
        <v>2200</v>
      </c>
      <c r="L1219" s="2" t="s">
        <v>3041</v>
      </c>
      <c r="M1219" s="2" t="s">
        <v>3042</v>
      </c>
      <c r="N1219" s="2"/>
      <c r="O1219" s="2">
        <v>63092.34</v>
      </c>
    </row>
    <row r="1220" spans="1:15" ht="15.75" customHeight="1" x14ac:dyDescent="0.25">
      <c r="A1220" s="2" t="s">
        <v>55</v>
      </c>
      <c r="B1220" s="2" t="s">
        <v>317</v>
      </c>
      <c r="C1220" s="2" t="s">
        <v>20</v>
      </c>
      <c r="D1220" s="2" t="s">
        <v>42</v>
      </c>
      <c r="E1220" s="2" t="s">
        <v>43</v>
      </c>
      <c r="F1220" s="2" t="s">
        <v>44</v>
      </c>
      <c r="G1220" s="3">
        <v>44991</v>
      </c>
      <c r="H1220" s="3">
        <v>44986</v>
      </c>
      <c r="I1220" s="3">
        <v>44991</v>
      </c>
      <c r="J1220" s="2" t="s">
        <v>3051</v>
      </c>
      <c r="K1220" s="2">
        <v>2200</v>
      </c>
      <c r="L1220" s="2" t="s">
        <v>3052</v>
      </c>
      <c r="M1220" s="2" t="s">
        <v>3053</v>
      </c>
      <c r="N1220" s="2"/>
      <c r="O1220" s="2">
        <v>2043.55</v>
      </c>
    </row>
    <row r="1221" spans="1:15" ht="15.75" customHeight="1" x14ac:dyDescent="0.25">
      <c r="A1221" s="2" t="s">
        <v>55</v>
      </c>
      <c r="B1221" s="2" t="s">
        <v>317</v>
      </c>
      <c r="C1221" s="2" t="s">
        <v>20</v>
      </c>
      <c r="D1221" s="2" t="s">
        <v>42</v>
      </c>
      <c r="E1221" s="2" t="s">
        <v>43</v>
      </c>
      <c r="F1221" s="2" t="s">
        <v>44</v>
      </c>
      <c r="G1221" s="3">
        <v>44991</v>
      </c>
      <c r="H1221" s="3">
        <v>44986</v>
      </c>
      <c r="I1221" s="3">
        <v>44991</v>
      </c>
      <c r="J1221" s="2" t="s">
        <v>3054</v>
      </c>
      <c r="K1221" s="2">
        <v>2200</v>
      </c>
      <c r="L1221" s="2" t="s">
        <v>3052</v>
      </c>
      <c r="M1221" s="2" t="s">
        <v>3053</v>
      </c>
      <c r="N1221" s="2"/>
      <c r="O1221" s="2">
        <v>2043.55</v>
      </c>
    </row>
    <row r="1222" spans="1:15" ht="15.75" customHeight="1" x14ac:dyDescent="0.25">
      <c r="A1222" s="2" t="s">
        <v>55</v>
      </c>
      <c r="B1222" s="2" t="s">
        <v>317</v>
      </c>
      <c r="C1222" s="2" t="s">
        <v>20</v>
      </c>
      <c r="D1222" s="2" t="s">
        <v>42</v>
      </c>
      <c r="E1222" s="2" t="s">
        <v>43</v>
      </c>
      <c r="F1222" s="2" t="s">
        <v>44</v>
      </c>
      <c r="G1222" s="3">
        <v>44991</v>
      </c>
      <c r="H1222" s="3">
        <v>44986</v>
      </c>
      <c r="I1222" s="3">
        <v>44991</v>
      </c>
      <c r="J1222" s="2" t="s">
        <v>3055</v>
      </c>
      <c r="K1222" s="2">
        <v>2200</v>
      </c>
      <c r="L1222" s="2" t="s">
        <v>3052</v>
      </c>
      <c r="M1222" s="2" t="s">
        <v>3053</v>
      </c>
      <c r="N1222" s="2"/>
      <c r="O1222" s="2">
        <v>2043.55</v>
      </c>
    </row>
    <row r="1223" spans="1:15" ht="15.75" customHeight="1" x14ac:dyDescent="0.25">
      <c r="A1223" s="2" t="s">
        <v>55</v>
      </c>
      <c r="B1223" s="2" t="s">
        <v>317</v>
      </c>
      <c r="C1223" s="2" t="s">
        <v>20</v>
      </c>
      <c r="D1223" s="2" t="s">
        <v>42</v>
      </c>
      <c r="E1223" s="2" t="s">
        <v>43</v>
      </c>
      <c r="F1223" s="2" t="s">
        <v>44</v>
      </c>
      <c r="G1223" s="3">
        <v>44991</v>
      </c>
      <c r="H1223" s="3">
        <v>44986</v>
      </c>
      <c r="I1223" s="3">
        <v>44991</v>
      </c>
      <c r="J1223" s="2" t="s">
        <v>3056</v>
      </c>
      <c r="K1223" s="2">
        <v>2200</v>
      </c>
      <c r="L1223" s="2" t="s">
        <v>3052</v>
      </c>
      <c r="M1223" s="2" t="s">
        <v>3053</v>
      </c>
      <c r="N1223" s="2"/>
      <c r="O1223" s="2">
        <v>2043.55</v>
      </c>
    </row>
    <row r="1224" spans="1:15" ht="15.75" customHeight="1" x14ac:dyDescent="0.25">
      <c r="A1224" s="2" t="s">
        <v>55</v>
      </c>
      <c r="B1224" s="2" t="s">
        <v>317</v>
      </c>
      <c r="C1224" s="2" t="s">
        <v>20</v>
      </c>
      <c r="D1224" s="2" t="s">
        <v>42</v>
      </c>
      <c r="E1224" s="2" t="s">
        <v>43</v>
      </c>
      <c r="F1224" s="2" t="s">
        <v>44</v>
      </c>
      <c r="G1224" s="3">
        <v>44991</v>
      </c>
      <c r="H1224" s="3">
        <v>44986</v>
      </c>
      <c r="I1224" s="3">
        <v>44991</v>
      </c>
      <c r="J1224" s="2" t="s">
        <v>3057</v>
      </c>
      <c r="K1224" s="2">
        <v>2200</v>
      </c>
      <c r="L1224" s="2" t="s">
        <v>3052</v>
      </c>
      <c r="M1224" s="2" t="s">
        <v>3053</v>
      </c>
      <c r="N1224" s="2"/>
      <c r="O1224" s="2">
        <v>2043.55</v>
      </c>
    </row>
    <row r="1225" spans="1:15" ht="15.75" customHeight="1" x14ac:dyDescent="0.25">
      <c r="A1225" s="2" t="s">
        <v>55</v>
      </c>
      <c r="B1225" s="2" t="s">
        <v>317</v>
      </c>
      <c r="C1225" s="2" t="s">
        <v>20</v>
      </c>
      <c r="D1225" s="2" t="s">
        <v>42</v>
      </c>
      <c r="E1225" s="2" t="s">
        <v>43</v>
      </c>
      <c r="F1225" s="2" t="s">
        <v>44</v>
      </c>
      <c r="G1225" s="3">
        <v>44991</v>
      </c>
      <c r="H1225" s="3">
        <v>44986</v>
      </c>
      <c r="I1225" s="3">
        <v>44991</v>
      </c>
      <c r="J1225" s="2" t="s">
        <v>3058</v>
      </c>
      <c r="K1225" s="2">
        <v>2200</v>
      </c>
      <c r="L1225" s="2" t="s">
        <v>3052</v>
      </c>
      <c r="M1225" s="2" t="s">
        <v>3053</v>
      </c>
      <c r="N1225" s="2"/>
      <c r="O1225" s="2">
        <v>4087.13</v>
      </c>
    </row>
    <row r="1226" spans="1:15" ht="15.75" customHeight="1" x14ac:dyDescent="0.25">
      <c r="A1226" s="2" t="s">
        <v>55</v>
      </c>
      <c r="B1226" s="2" t="s">
        <v>317</v>
      </c>
      <c r="C1226" s="2" t="s">
        <v>20</v>
      </c>
      <c r="D1226" s="2" t="s">
        <v>42</v>
      </c>
      <c r="E1226" s="2" t="s">
        <v>43</v>
      </c>
      <c r="F1226" s="2" t="s">
        <v>44</v>
      </c>
      <c r="G1226" s="3">
        <v>44991</v>
      </c>
      <c r="H1226" s="3">
        <v>44986</v>
      </c>
      <c r="I1226" s="3">
        <v>44991</v>
      </c>
      <c r="J1226" s="2" t="s">
        <v>3059</v>
      </c>
      <c r="K1226" s="2">
        <v>2200</v>
      </c>
      <c r="L1226" s="2" t="s">
        <v>3052</v>
      </c>
      <c r="M1226" s="2" t="s">
        <v>3053</v>
      </c>
      <c r="N1226" s="2"/>
      <c r="O1226" s="2">
        <v>2043.55</v>
      </c>
    </row>
    <row r="1227" spans="1:15" ht="15.75" customHeight="1" x14ac:dyDescent="0.25">
      <c r="A1227" s="2" t="s">
        <v>55</v>
      </c>
      <c r="B1227" s="2" t="s">
        <v>317</v>
      </c>
      <c r="C1227" s="2" t="s">
        <v>20</v>
      </c>
      <c r="D1227" s="2" t="s">
        <v>42</v>
      </c>
      <c r="E1227" s="2" t="s">
        <v>43</v>
      </c>
      <c r="F1227" s="2" t="s">
        <v>44</v>
      </c>
      <c r="G1227" s="3">
        <v>44991</v>
      </c>
      <c r="H1227" s="3">
        <v>44986</v>
      </c>
      <c r="I1227" s="3">
        <v>44991</v>
      </c>
      <c r="J1227" s="2" t="s">
        <v>3060</v>
      </c>
      <c r="K1227" s="2">
        <v>2200</v>
      </c>
      <c r="L1227" s="2" t="s">
        <v>3052</v>
      </c>
      <c r="M1227" s="2" t="s">
        <v>3053</v>
      </c>
      <c r="N1227" s="2"/>
      <c r="O1227" s="2">
        <v>2043.55</v>
      </c>
    </row>
    <row r="1228" spans="1:15" ht="15.75" customHeight="1" x14ac:dyDescent="0.25">
      <c r="A1228" s="2" t="s">
        <v>55</v>
      </c>
      <c r="B1228" s="2" t="s">
        <v>317</v>
      </c>
      <c r="C1228" s="2" t="s">
        <v>20</v>
      </c>
      <c r="D1228" s="2" t="s">
        <v>42</v>
      </c>
      <c r="E1228" s="2" t="s">
        <v>43</v>
      </c>
      <c r="F1228" s="2" t="s">
        <v>44</v>
      </c>
      <c r="G1228" s="3">
        <v>44991</v>
      </c>
      <c r="H1228" s="3">
        <v>44986</v>
      </c>
      <c r="I1228" s="3">
        <v>44991</v>
      </c>
      <c r="J1228" s="2" t="s">
        <v>3061</v>
      </c>
      <c r="K1228" s="2">
        <v>2200</v>
      </c>
      <c r="L1228" s="2" t="s">
        <v>3052</v>
      </c>
      <c r="M1228" s="2" t="s">
        <v>3053</v>
      </c>
      <c r="N1228" s="2"/>
      <c r="O1228" s="2">
        <v>4087.12</v>
      </c>
    </row>
    <row r="1229" spans="1:15" ht="15.75" customHeight="1" x14ac:dyDescent="0.25">
      <c r="A1229" s="2" t="s">
        <v>55</v>
      </c>
      <c r="B1229" s="2" t="s">
        <v>317</v>
      </c>
      <c r="C1229" s="2" t="s">
        <v>20</v>
      </c>
      <c r="D1229" s="2" t="s">
        <v>42</v>
      </c>
      <c r="E1229" s="2" t="s">
        <v>43</v>
      </c>
      <c r="F1229" s="2" t="s">
        <v>44</v>
      </c>
      <c r="G1229" s="3">
        <v>44991</v>
      </c>
      <c r="H1229" s="3">
        <v>44988</v>
      </c>
      <c r="I1229" s="3">
        <v>44991</v>
      </c>
      <c r="J1229" s="2" t="s">
        <v>3062</v>
      </c>
      <c r="K1229" s="2">
        <v>2200</v>
      </c>
      <c r="L1229" s="2" t="s">
        <v>3063</v>
      </c>
      <c r="M1229" s="2" t="s">
        <v>3064</v>
      </c>
      <c r="N1229" s="2"/>
      <c r="O1229" s="2">
        <v>2375.9899999999998</v>
      </c>
    </row>
    <row r="1230" spans="1:15" ht="15.75" customHeight="1" x14ac:dyDescent="0.25">
      <c r="A1230" s="2" t="s">
        <v>55</v>
      </c>
      <c r="B1230" s="2" t="s">
        <v>317</v>
      </c>
      <c r="C1230" s="2" t="s">
        <v>20</v>
      </c>
      <c r="D1230" s="2" t="s">
        <v>42</v>
      </c>
      <c r="E1230" s="2" t="s">
        <v>43</v>
      </c>
      <c r="F1230" s="2" t="s">
        <v>44</v>
      </c>
      <c r="G1230" s="3">
        <v>44991</v>
      </c>
      <c r="H1230" s="3">
        <v>44988</v>
      </c>
      <c r="I1230" s="3">
        <v>44991</v>
      </c>
      <c r="J1230" s="2" t="s">
        <v>3062</v>
      </c>
      <c r="K1230" s="2">
        <v>2200</v>
      </c>
      <c r="L1230" s="2" t="s">
        <v>3063</v>
      </c>
      <c r="M1230" s="2" t="s">
        <v>3064</v>
      </c>
      <c r="N1230" s="2"/>
      <c r="O1230" s="2">
        <v>7979.61</v>
      </c>
    </row>
    <row r="1231" spans="1:15" ht="15.75" customHeight="1" x14ac:dyDescent="0.25">
      <c r="A1231" s="2" t="s">
        <v>55</v>
      </c>
      <c r="B1231" s="2" t="s">
        <v>317</v>
      </c>
      <c r="C1231" s="2" t="s">
        <v>20</v>
      </c>
      <c r="D1231" s="2" t="s">
        <v>42</v>
      </c>
      <c r="E1231" s="2" t="s">
        <v>43</v>
      </c>
      <c r="F1231" s="2" t="s">
        <v>44</v>
      </c>
      <c r="G1231" s="3">
        <v>44991</v>
      </c>
      <c r="H1231" s="3">
        <v>44988</v>
      </c>
      <c r="I1231" s="3">
        <v>44991</v>
      </c>
      <c r="J1231" s="2" t="s">
        <v>3065</v>
      </c>
      <c r="K1231" s="2">
        <v>2200</v>
      </c>
      <c r="L1231" s="2" t="s">
        <v>3063</v>
      </c>
      <c r="M1231" s="2" t="s">
        <v>3064</v>
      </c>
      <c r="N1231" s="2"/>
      <c r="O1231" s="2">
        <v>2904.83</v>
      </c>
    </row>
    <row r="1232" spans="1:15" ht="15.75" customHeight="1" x14ac:dyDescent="0.25">
      <c r="A1232" s="2" t="s">
        <v>55</v>
      </c>
      <c r="B1232" s="2" t="s">
        <v>317</v>
      </c>
      <c r="C1232" s="2" t="s">
        <v>20</v>
      </c>
      <c r="D1232" s="2" t="s">
        <v>42</v>
      </c>
      <c r="E1232" s="2" t="s">
        <v>43</v>
      </c>
      <c r="F1232" s="2" t="s">
        <v>44</v>
      </c>
      <c r="G1232" s="3">
        <v>44991</v>
      </c>
      <c r="H1232" s="3">
        <v>44988</v>
      </c>
      <c r="I1232" s="3">
        <v>44991</v>
      </c>
      <c r="J1232" s="2" t="s">
        <v>3065</v>
      </c>
      <c r="K1232" s="2">
        <v>2200</v>
      </c>
      <c r="L1232" s="2" t="s">
        <v>3063</v>
      </c>
      <c r="M1232" s="2" t="s">
        <v>3064</v>
      </c>
      <c r="N1232" s="2"/>
      <c r="O1232" s="2">
        <v>7293.1</v>
      </c>
    </row>
    <row r="1233" spans="1:15" ht="15.75" customHeight="1" x14ac:dyDescent="0.25">
      <c r="A1233" s="2" t="s">
        <v>55</v>
      </c>
      <c r="B1233" s="2" t="s">
        <v>317</v>
      </c>
      <c r="C1233" s="2" t="s">
        <v>20</v>
      </c>
      <c r="D1233" s="2" t="s">
        <v>42</v>
      </c>
      <c r="E1233" s="2" t="s">
        <v>43</v>
      </c>
      <c r="F1233" s="2" t="s">
        <v>44</v>
      </c>
      <c r="G1233" s="3">
        <v>44991</v>
      </c>
      <c r="H1233" s="3">
        <v>44988</v>
      </c>
      <c r="I1233" s="3">
        <v>44991</v>
      </c>
      <c r="J1233" s="2" t="s">
        <v>3066</v>
      </c>
      <c r="K1233" s="2">
        <v>2200</v>
      </c>
      <c r="L1233" s="2" t="s">
        <v>3067</v>
      </c>
      <c r="M1233" s="2" t="s">
        <v>3068</v>
      </c>
      <c r="N1233" s="2"/>
      <c r="O1233" s="2">
        <v>13100</v>
      </c>
    </row>
    <row r="1234" spans="1:15" ht="15.75" customHeight="1" x14ac:dyDescent="0.25">
      <c r="A1234" s="2" t="s">
        <v>55</v>
      </c>
      <c r="B1234" s="2" t="s">
        <v>317</v>
      </c>
      <c r="C1234" s="2" t="s">
        <v>20</v>
      </c>
      <c r="D1234" s="2" t="s">
        <v>42</v>
      </c>
      <c r="E1234" s="2" t="s">
        <v>43</v>
      </c>
      <c r="F1234" s="2" t="s">
        <v>44</v>
      </c>
      <c r="G1234" s="3">
        <v>44991</v>
      </c>
      <c r="H1234" s="3">
        <v>44988</v>
      </c>
      <c r="I1234" s="3">
        <v>44991</v>
      </c>
      <c r="J1234" s="2" t="s">
        <v>3069</v>
      </c>
      <c r="K1234" s="2">
        <v>2200</v>
      </c>
      <c r="L1234" s="2" t="s">
        <v>2812</v>
      </c>
      <c r="M1234" s="2" t="s">
        <v>2813</v>
      </c>
      <c r="N1234" s="2"/>
      <c r="O1234" s="2">
        <v>0.09</v>
      </c>
    </row>
    <row r="1235" spans="1:15" ht="15.75" customHeight="1" x14ac:dyDescent="0.25">
      <c r="A1235" s="2" t="s">
        <v>55</v>
      </c>
      <c r="B1235" s="2" t="s">
        <v>317</v>
      </c>
      <c r="C1235" s="2" t="s">
        <v>20</v>
      </c>
      <c r="D1235" s="2" t="s">
        <v>42</v>
      </c>
      <c r="E1235" s="2" t="s">
        <v>43</v>
      </c>
      <c r="F1235" s="2" t="s">
        <v>44</v>
      </c>
      <c r="G1235" s="3">
        <v>44991</v>
      </c>
      <c r="H1235" s="3">
        <v>44988</v>
      </c>
      <c r="I1235" s="3">
        <v>44991</v>
      </c>
      <c r="J1235" s="2" t="s">
        <v>3070</v>
      </c>
      <c r="K1235" s="2">
        <v>2200</v>
      </c>
      <c r="L1235" s="2" t="s">
        <v>3071</v>
      </c>
      <c r="M1235" s="2" t="s">
        <v>3072</v>
      </c>
      <c r="N1235" s="2"/>
      <c r="O1235" s="2">
        <v>0.2</v>
      </c>
    </row>
    <row r="1236" spans="1:15" ht="15.75" customHeight="1" x14ac:dyDescent="0.25">
      <c r="A1236" s="2" t="s">
        <v>55</v>
      </c>
      <c r="B1236" s="2" t="s">
        <v>317</v>
      </c>
      <c r="C1236" s="2" t="s">
        <v>20</v>
      </c>
      <c r="D1236" s="2" t="s">
        <v>42</v>
      </c>
      <c r="E1236" s="2" t="s">
        <v>43</v>
      </c>
      <c r="F1236" s="2" t="s">
        <v>44</v>
      </c>
      <c r="G1236" s="3">
        <v>44991</v>
      </c>
      <c r="H1236" s="3">
        <v>44988</v>
      </c>
      <c r="I1236" s="3">
        <v>44991</v>
      </c>
      <c r="J1236" s="2" t="s">
        <v>3073</v>
      </c>
      <c r="K1236" s="2">
        <v>2200</v>
      </c>
      <c r="L1236" s="2" t="s">
        <v>3074</v>
      </c>
      <c r="M1236" s="2" t="s">
        <v>3075</v>
      </c>
      <c r="N1236" s="2"/>
      <c r="O1236" s="2">
        <v>2950</v>
      </c>
    </row>
    <row r="1237" spans="1:15" ht="15.75" customHeight="1" x14ac:dyDescent="0.25">
      <c r="A1237" s="2" t="s">
        <v>55</v>
      </c>
      <c r="B1237" s="2" t="s">
        <v>317</v>
      </c>
      <c r="C1237" s="2" t="s">
        <v>20</v>
      </c>
      <c r="D1237" s="2" t="s">
        <v>42</v>
      </c>
      <c r="E1237" s="2" t="s">
        <v>43</v>
      </c>
      <c r="F1237" s="2" t="s">
        <v>44</v>
      </c>
      <c r="G1237" s="3">
        <v>44994</v>
      </c>
      <c r="H1237" s="3">
        <v>44993</v>
      </c>
      <c r="I1237" s="3">
        <v>44994</v>
      </c>
      <c r="J1237" s="2" t="s">
        <v>3076</v>
      </c>
      <c r="K1237" s="2">
        <v>2200</v>
      </c>
      <c r="L1237" s="2" t="s">
        <v>3077</v>
      </c>
      <c r="M1237" s="2" t="s">
        <v>3078</v>
      </c>
      <c r="N1237" s="2"/>
      <c r="O1237" s="2">
        <v>0.1</v>
      </c>
    </row>
    <row r="1238" spans="1:15" ht="15.75" customHeight="1" x14ac:dyDescent="0.25">
      <c r="A1238" s="2" t="s">
        <v>55</v>
      </c>
      <c r="B1238" s="2" t="s">
        <v>317</v>
      </c>
      <c r="C1238" s="2" t="s">
        <v>20</v>
      </c>
      <c r="D1238" s="2" t="s">
        <v>42</v>
      </c>
      <c r="E1238" s="2" t="s">
        <v>43</v>
      </c>
      <c r="F1238" s="2" t="s">
        <v>44</v>
      </c>
      <c r="G1238" s="3">
        <v>44999</v>
      </c>
      <c r="H1238" s="3">
        <v>44998</v>
      </c>
      <c r="I1238" s="3">
        <v>44999</v>
      </c>
      <c r="J1238" s="2" t="s">
        <v>3079</v>
      </c>
      <c r="K1238" s="2">
        <v>2200</v>
      </c>
      <c r="L1238" s="2" t="s">
        <v>3080</v>
      </c>
      <c r="M1238" s="2" t="s">
        <v>3081</v>
      </c>
      <c r="N1238" s="2"/>
      <c r="O1238" s="2">
        <v>2932.25</v>
      </c>
    </row>
    <row r="1239" spans="1:15" ht="15.75" customHeight="1" x14ac:dyDescent="0.25">
      <c r="A1239" s="2" t="s">
        <v>55</v>
      </c>
      <c r="B1239" s="2" t="s">
        <v>317</v>
      </c>
      <c r="C1239" s="2" t="s">
        <v>20</v>
      </c>
      <c r="D1239" s="2" t="s">
        <v>42</v>
      </c>
      <c r="E1239" s="2" t="s">
        <v>43</v>
      </c>
      <c r="F1239" s="2" t="s">
        <v>44</v>
      </c>
      <c r="G1239" s="3">
        <v>45000</v>
      </c>
      <c r="H1239" s="3">
        <v>44995</v>
      </c>
      <c r="I1239" s="3">
        <v>45000</v>
      </c>
      <c r="J1239" s="2" t="s">
        <v>3082</v>
      </c>
      <c r="K1239" s="2">
        <v>2200</v>
      </c>
      <c r="L1239" s="2" t="s">
        <v>65</v>
      </c>
      <c r="M1239" s="2" t="s">
        <v>66</v>
      </c>
      <c r="N1239" s="2"/>
      <c r="O1239" s="2">
        <v>141712.4</v>
      </c>
    </row>
    <row r="1240" spans="1:15" ht="15.75" customHeight="1" x14ac:dyDescent="0.25">
      <c r="A1240" s="2" t="s">
        <v>55</v>
      </c>
      <c r="B1240" s="2" t="s">
        <v>317</v>
      </c>
      <c r="C1240" s="2" t="s">
        <v>20</v>
      </c>
      <c r="D1240" s="2" t="s">
        <v>42</v>
      </c>
      <c r="E1240" s="2" t="s">
        <v>43</v>
      </c>
      <c r="F1240" s="2" t="s">
        <v>44</v>
      </c>
      <c r="G1240" s="3">
        <v>45000</v>
      </c>
      <c r="H1240" s="3">
        <v>44995</v>
      </c>
      <c r="I1240" s="3">
        <v>45000</v>
      </c>
      <c r="J1240" s="2" t="s">
        <v>3082</v>
      </c>
      <c r="K1240" s="2">
        <v>2200</v>
      </c>
      <c r="L1240" s="2" t="s">
        <v>65</v>
      </c>
      <c r="M1240" s="2" t="s">
        <v>66</v>
      </c>
      <c r="N1240" s="2"/>
      <c r="O1240" s="2">
        <v>181502.24</v>
      </c>
    </row>
    <row r="1241" spans="1:15" ht="15.75" customHeight="1" x14ac:dyDescent="0.25">
      <c r="A1241" s="2" t="s">
        <v>55</v>
      </c>
      <c r="B1241" s="2" t="s">
        <v>317</v>
      </c>
      <c r="C1241" s="2" t="s">
        <v>20</v>
      </c>
      <c r="D1241" s="2" t="s">
        <v>42</v>
      </c>
      <c r="E1241" s="2" t="s">
        <v>43</v>
      </c>
      <c r="F1241" s="2" t="s">
        <v>44</v>
      </c>
      <c r="G1241" s="3">
        <v>45001</v>
      </c>
      <c r="H1241" s="3">
        <v>45000</v>
      </c>
      <c r="I1241" s="3">
        <v>45001</v>
      </c>
      <c r="J1241" s="2" t="s">
        <v>3083</v>
      </c>
      <c r="K1241" s="2">
        <v>2200</v>
      </c>
      <c r="L1241" s="2" t="s">
        <v>844</v>
      </c>
      <c r="M1241" s="2" t="s">
        <v>845</v>
      </c>
      <c r="N1241" s="2"/>
      <c r="O1241" s="2">
        <v>9678.61</v>
      </c>
    </row>
    <row r="1242" spans="1:15" ht="15.75" customHeight="1" x14ac:dyDescent="0.25">
      <c r="A1242" s="2" t="s">
        <v>55</v>
      </c>
      <c r="B1242" s="2" t="s">
        <v>317</v>
      </c>
      <c r="C1242" s="2" t="s">
        <v>20</v>
      </c>
      <c r="D1242" s="2" t="s">
        <v>42</v>
      </c>
      <c r="E1242" s="2" t="s">
        <v>43</v>
      </c>
      <c r="F1242" s="2" t="s">
        <v>44</v>
      </c>
      <c r="G1242" s="3">
        <v>45001</v>
      </c>
      <c r="H1242" s="3">
        <v>45000</v>
      </c>
      <c r="I1242" s="3">
        <v>45001</v>
      </c>
      <c r="J1242" s="2" t="s">
        <v>3083</v>
      </c>
      <c r="K1242" s="2">
        <v>2200</v>
      </c>
      <c r="L1242" s="2" t="s">
        <v>844</v>
      </c>
      <c r="M1242" s="2" t="s">
        <v>845</v>
      </c>
      <c r="N1242" s="2"/>
      <c r="O1242" s="2">
        <v>121564.57</v>
      </c>
    </row>
    <row r="1243" spans="1:15" ht="15.75" customHeight="1" x14ac:dyDescent="0.25">
      <c r="A1243" s="2" t="s">
        <v>55</v>
      </c>
      <c r="B1243" s="2" t="s">
        <v>317</v>
      </c>
      <c r="C1243" s="2" t="s">
        <v>20</v>
      </c>
      <c r="D1243" s="2" t="s">
        <v>42</v>
      </c>
      <c r="E1243" s="2" t="s">
        <v>43</v>
      </c>
      <c r="F1243" s="2" t="s">
        <v>44</v>
      </c>
      <c r="G1243" s="3">
        <v>45001</v>
      </c>
      <c r="H1243" s="3">
        <v>45000</v>
      </c>
      <c r="I1243" s="3">
        <v>45001</v>
      </c>
      <c r="J1243" s="2" t="s">
        <v>3084</v>
      </c>
      <c r="K1243" s="2">
        <v>2200</v>
      </c>
      <c r="L1243" s="2" t="s">
        <v>844</v>
      </c>
      <c r="M1243" s="2" t="s">
        <v>845</v>
      </c>
      <c r="N1243" s="2"/>
      <c r="O1243" s="2">
        <v>19.7</v>
      </c>
    </row>
    <row r="1244" spans="1:15" ht="15.75" customHeight="1" x14ac:dyDescent="0.25">
      <c r="A1244" s="2" t="s">
        <v>55</v>
      </c>
      <c r="B1244" s="2" t="s">
        <v>317</v>
      </c>
      <c r="C1244" s="2" t="s">
        <v>20</v>
      </c>
      <c r="D1244" s="2" t="s">
        <v>42</v>
      </c>
      <c r="E1244" s="2" t="s">
        <v>43</v>
      </c>
      <c r="F1244" s="2" t="s">
        <v>44</v>
      </c>
      <c r="G1244" s="3">
        <v>45001</v>
      </c>
      <c r="H1244" s="3">
        <v>45000</v>
      </c>
      <c r="I1244" s="3">
        <v>45001</v>
      </c>
      <c r="J1244" s="2" t="s">
        <v>3084</v>
      </c>
      <c r="K1244" s="2">
        <v>2200</v>
      </c>
      <c r="L1244" s="2" t="s">
        <v>844</v>
      </c>
      <c r="M1244" s="2" t="s">
        <v>845</v>
      </c>
      <c r="N1244" s="2"/>
      <c r="O1244" s="2">
        <v>3491.98</v>
      </c>
    </row>
    <row r="1245" spans="1:15" ht="15.75" customHeight="1" x14ac:dyDescent="0.25">
      <c r="A1245" s="2" t="s">
        <v>55</v>
      </c>
      <c r="B1245" s="2" t="s">
        <v>317</v>
      </c>
      <c r="C1245" s="2" t="s">
        <v>20</v>
      </c>
      <c r="D1245" s="2" t="s">
        <v>42</v>
      </c>
      <c r="E1245" s="2" t="s">
        <v>43</v>
      </c>
      <c r="F1245" s="2" t="s">
        <v>44</v>
      </c>
      <c r="G1245" s="3">
        <v>45002</v>
      </c>
      <c r="H1245" s="3">
        <v>45000</v>
      </c>
      <c r="I1245" s="3">
        <v>45002</v>
      </c>
      <c r="J1245" s="2" t="s">
        <v>3085</v>
      </c>
      <c r="K1245" s="2">
        <v>2200</v>
      </c>
      <c r="L1245" s="2" t="s">
        <v>68</v>
      </c>
      <c r="M1245" s="2" t="s">
        <v>69</v>
      </c>
      <c r="N1245" s="2"/>
      <c r="O1245" s="2">
        <v>67162.5</v>
      </c>
    </row>
    <row r="1246" spans="1:15" ht="15.75" customHeight="1" x14ac:dyDescent="0.25">
      <c r="A1246" s="2" t="s">
        <v>55</v>
      </c>
      <c r="B1246" s="2" t="s">
        <v>317</v>
      </c>
      <c r="C1246" s="2" t="s">
        <v>20</v>
      </c>
      <c r="D1246" s="2" t="s">
        <v>42</v>
      </c>
      <c r="E1246" s="2" t="s">
        <v>43</v>
      </c>
      <c r="F1246" s="2" t="s">
        <v>44</v>
      </c>
      <c r="G1246" s="3">
        <v>45005</v>
      </c>
      <c r="H1246" s="3">
        <v>44998</v>
      </c>
      <c r="I1246" s="3">
        <v>45005</v>
      </c>
      <c r="J1246" s="2" t="s">
        <v>3086</v>
      </c>
      <c r="K1246" s="2">
        <v>2200</v>
      </c>
      <c r="L1246" s="2" t="s">
        <v>3087</v>
      </c>
      <c r="M1246" s="2" t="s">
        <v>3088</v>
      </c>
      <c r="N1246" s="2"/>
      <c r="O1246" s="2">
        <v>11374.06</v>
      </c>
    </row>
    <row r="1247" spans="1:15" ht="15.75" customHeight="1" x14ac:dyDescent="0.25">
      <c r="A1247" s="2" t="s">
        <v>55</v>
      </c>
      <c r="B1247" s="2" t="s">
        <v>317</v>
      </c>
      <c r="C1247" s="2" t="s">
        <v>20</v>
      </c>
      <c r="D1247" s="2" t="s">
        <v>42</v>
      </c>
      <c r="E1247" s="2" t="s">
        <v>43</v>
      </c>
      <c r="F1247" s="2" t="s">
        <v>44</v>
      </c>
      <c r="G1247" s="3">
        <v>45005</v>
      </c>
      <c r="H1247" s="3">
        <v>44998</v>
      </c>
      <c r="I1247" s="3">
        <v>45005</v>
      </c>
      <c r="J1247" s="2" t="s">
        <v>3086</v>
      </c>
      <c r="K1247" s="2">
        <v>2200</v>
      </c>
      <c r="L1247" s="2" t="s">
        <v>3087</v>
      </c>
      <c r="M1247" s="2" t="s">
        <v>3088</v>
      </c>
      <c r="N1247" s="2"/>
      <c r="O1247" s="2">
        <v>3791.35</v>
      </c>
    </row>
    <row r="1248" spans="1:15" ht="15.75" customHeight="1" x14ac:dyDescent="0.25">
      <c r="A1248" s="2" t="s">
        <v>55</v>
      </c>
      <c r="B1248" s="2" t="s">
        <v>317</v>
      </c>
      <c r="C1248" s="2" t="s">
        <v>20</v>
      </c>
      <c r="D1248" s="2" t="s">
        <v>42</v>
      </c>
      <c r="E1248" s="2" t="s">
        <v>43</v>
      </c>
      <c r="F1248" s="2" t="s">
        <v>44</v>
      </c>
      <c r="G1248" s="3">
        <v>45005</v>
      </c>
      <c r="H1248" s="3">
        <v>44998</v>
      </c>
      <c r="I1248" s="3">
        <v>45005</v>
      </c>
      <c r="J1248" s="2" t="s">
        <v>3089</v>
      </c>
      <c r="K1248" s="2">
        <v>2200</v>
      </c>
      <c r="L1248" s="2" t="s">
        <v>3087</v>
      </c>
      <c r="M1248" s="2" t="s">
        <v>3088</v>
      </c>
      <c r="N1248" s="2"/>
      <c r="O1248" s="2">
        <v>3791.35</v>
      </c>
    </row>
    <row r="1249" spans="1:15" ht="15.75" customHeight="1" x14ac:dyDescent="0.25">
      <c r="A1249" s="2" t="s">
        <v>55</v>
      </c>
      <c r="B1249" s="2" t="s">
        <v>317</v>
      </c>
      <c r="C1249" s="2" t="s">
        <v>20</v>
      </c>
      <c r="D1249" s="2" t="s">
        <v>42</v>
      </c>
      <c r="E1249" s="2" t="s">
        <v>43</v>
      </c>
      <c r="F1249" s="2" t="s">
        <v>44</v>
      </c>
      <c r="G1249" s="3">
        <v>45005</v>
      </c>
      <c r="H1249" s="3">
        <v>44998</v>
      </c>
      <c r="I1249" s="3">
        <v>45005</v>
      </c>
      <c r="J1249" s="2" t="s">
        <v>3089</v>
      </c>
      <c r="K1249" s="2">
        <v>2200</v>
      </c>
      <c r="L1249" s="2" t="s">
        <v>3087</v>
      </c>
      <c r="M1249" s="2" t="s">
        <v>3088</v>
      </c>
      <c r="N1249" s="2"/>
      <c r="O1249" s="2">
        <v>1895.68</v>
      </c>
    </row>
    <row r="1250" spans="1:15" ht="15.75" customHeight="1" x14ac:dyDescent="0.25">
      <c r="A1250" s="2" t="s">
        <v>55</v>
      </c>
      <c r="B1250" s="2" t="s">
        <v>317</v>
      </c>
      <c r="C1250" s="2" t="s">
        <v>20</v>
      </c>
      <c r="D1250" s="2" t="s">
        <v>42</v>
      </c>
      <c r="E1250" s="2" t="s">
        <v>43</v>
      </c>
      <c r="F1250" s="2" t="s">
        <v>44</v>
      </c>
      <c r="G1250" s="3">
        <v>45005</v>
      </c>
      <c r="H1250" s="3">
        <v>44998</v>
      </c>
      <c r="I1250" s="3">
        <v>45005</v>
      </c>
      <c r="J1250" s="2" t="s">
        <v>3090</v>
      </c>
      <c r="K1250" s="2">
        <v>2200</v>
      </c>
      <c r="L1250" s="2" t="s">
        <v>3087</v>
      </c>
      <c r="M1250" s="2" t="s">
        <v>3088</v>
      </c>
      <c r="N1250" s="2"/>
      <c r="O1250" s="2">
        <v>3791.35</v>
      </c>
    </row>
    <row r="1251" spans="1:15" ht="15.75" customHeight="1" x14ac:dyDescent="0.25">
      <c r="A1251" s="2" t="s">
        <v>55</v>
      </c>
      <c r="B1251" s="2" t="s">
        <v>317</v>
      </c>
      <c r="C1251" s="2" t="s">
        <v>20</v>
      </c>
      <c r="D1251" s="2" t="s">
        <v>42</v>
      </c>
      <c r="E1251" s="2" t="s">
        <v>43</v>
      </c>
      <c r="F1251" s="2" t="s">
        <v>44</v>
      </c>
      <c r="G1251" s="3">
        <v>45005</v>
      </c>
      <c r="H1251" s="3">
        <v>44998</v>
      </c>
      <c r="I1251" s="3">
        <v>45005</v>
      </c>
      <c r="J1251" s="2" t="s">
        <v>3090</v>
      </c>
      <c r="K1251" s="2">
        <v>2200</v>
      </c>
      <c r="L1251" s="2" t="s">
        <v>3087</v>
      </c>
      <c r="M1251" s="2" t="s">
        <v>3088</v>
      </c>
      <c r="N1251" s="2"/>
      <c r="O1251" s="2">
        <v>1895.68</v>
      </c>
    </row>
    <row r="1252" spans="1:15" ht="15.75" customHeight="1" x14ac:dyDescent="0.25">
      <c r="A1252" s="2" t="s">
        <v>55</v>
      </c>
      <c r="B1252" s="2" t="s">
        <v>317</v>
      </c>
      <c r="C1252" s="2" t="s">
        <v>20</v>
      </c>
      <c r="D1252" s="2" t="s">
        <v>42</v>
      </c>
      <c r="E1252" s="2" t="s">
        <v>43</v>
      </c>
      <c r="F1252" s="2" t="s">
        <v>44</v>
      </c>
      <c r="G1252" s="3">
        <v>45005</v>
      </c>
      <c r="H1252" s="3">
        <v>44998</v>
      </c>
      <c r="I1252" s="3">
        <v>45005</v>
      </c>
      <c r="J1252" s="2" t="s">
        <v>3091</v>
      </c>
      <c r="K1252" s="2">
        <v>2200</v>
      </c>
      <c r="L1252" s="2" t="s">
        <v>3087</v>
      </c>
      <c r="M1252" s="2" t="s">
        <v>3088</v>
      </c>
      <c r="N1252" s="2"/>
      <c r="O1252" s="2">
        <v>11374.06</v>
      </c>
    </row>
    <row r="1253" spans="1:15" ht="15.75" customHeight="1" x14ac:dyDescent="0.25">
      <c r="A1253" s="2" t="s">
        <v>55</v>
      </c>
      <c r="B1253" s="2" t="s">
        <v>317</v>
      </c>
      <c r="C1253" s="2" t="s">
        <v>20</v>
      </c>
      <c r="D1253" s="2" t="s">
        <v>42</v>
      </c>
      <c r="E1253" s="2" t="s">
        <v>43</v>
      </c>
      <c r="F1253" s="2" t="s">
        <v>44</v>
      </c>
      <c r="G1253" s="3">
        <v>45005</v>
      </c>
      <c r="H1253" s="3">
        <v>44998</v>
      </c>
      <c r="I1253" s="3">
        <v>45005</v>
      </c>
      <c r="J1253" s="2" t="s">
        <v>3091</v>
      </c>
      <c r="K1253" s="2">
        <v>2200</v>
      </c>
      <c r="L1253" s="2" t="s">
        <v>3087</v>
      </c>
      <c r="M1253" s="2" t="s">
        <v>3088</v>
      </c>
      <c r="N1253" s="2"/>
      <c r="O1253" s="2">
        <v>1895.68</v>
      </c>
    </row>
    <row r="1254" spans="1:15" ht="15.75" customHeight="1" x14ac:dyDescent="0.25">
      <c r="A1254" s="2" t="s">
        <v>55</v>
      </c>
      <c r="B1254" s="2" t="s">
        <v>317</v>
      </c>
      <c r="C1254" s="2" t="s">
        <v>20</v>
      </c>
      <c r="D1254" s="2" t="s">
        <v>42</v>
      </c>
      <c r="E1254" s="2" t="s">
        <v>43</v>
      </c>
      <c r="F1254" s="2" t="s">
        <v>44</v>
      </c>
      <c r="G1254" s="3">
        <v>45005</v>
      </c>
      <c r="H1254" s="3">
        <v>44998</v>
      </c>
      <c r="I1254" s="3">
        <v>45005</v>
      </c>
      <c r="J1254" s="2" t="s">
        <v>3092</v>
      </c>
      <c r="K1254" s="2">
        <v>2200</v>
      </c>
      <c r="L1254" s="2" t="s">
        <v>3087</v>
      </c>
      <c r="M1254" s="2" t="s">
        <v>3088</v>
      </c>
      <c r="N1254" s="2"/>
      <c r="O1254" s="2">
        <v>3791.35</v>
      </c>
    </row>
    <row r="1255" spans="1:15" ht="15.75" customHeight="1" x14ac:dyDescent="0.25">
      <c r="A1255" s="2" t="s">
        <v>55</v>
      </c>
      <c r="B1255" s="2" t="s">
        <v>317</v>
      </c>
      <c r="C1255" s="2" t="s">
        <v>20</v>
      </c>
      <c r="D1255" s="2" t="s">
        <v>42</v>
      </c>
      <c r="E1255" s="2" t="s">
        <v>43</v>
      </c>
      <c r="F1255" s="2" t="s">
        <v>44</v>
      </c>
      <c r="G1255" s="3">
        <v>45005</v>
      </c>
      <c r="H1255" s="3">
        <v>44998</v>
      </c>
      <c r="I1255" s="3">
        <v>45005</v>
      </c>
      <c r="J1255" s="2" t="s">
        <v>3092</v>
      </c>
      <c r="K1255" s="2">
        <v>2200</v>
      </c>
      <c r="L1255" s="2" t="s">
        <v>3087</v>
      </c>
      <c r="M1255" s="2" t="s">
        <v>3088</v>
      </c>
      <c r="N1255" s="2"/>
      <c r="O1255" s="2">
        <v>1895.68</v>
      </c>
    </row>
    <row r="1256" spans="1:15" ht="15.75" customHeight="1" x14ac:dyDescent="0.25">
      <c r="A1256" s="2" t="s">
        <v>55</v>
      </c>
      <c r="B1256" s="2" t="s">
        <v>317</v>
      </c>
      <c r="C1256" s="2" t="s">
        <v>20</v>
      </c>
      <c r="D1256" s="2" t="s">
        <v>42</v>
      </c>
      <c r="E1256" s="2" t="s">
        <v>43</v>
      </c>
      <c r="F1256" s="2" t="s">
        <v>44</v>
      </c>
      <c r="G1256" s="3">
        <v>45005</v>
      </c>
      <c r="H1256" s="3">
        <v>44998</v>
      </c>
      <c r="I1256" s="3">
        <v>45005</v>
      </c>
      <c r="J1256" s="2" t="s">
        <v>3093</v>
      </c>
      <c r="K1256" s="2">
        <v>2200</v>
      </c>
      <c r="L1256" s="2" t="s">
        <v>3087</v>
      </c>
      <c r="M1256" s="2" t="s">
        <v>3088</v>
      </c>
      <c r="N1256" s="2"/>
      <c r="O1256" s="2">
        <v>7582.71</v>
      </c>
    </row>
    <row r="1257" spans="1:15" ht="15.75" customHeight="1" x14ac:dyDescent="0.25">
      <c r="A1257" s="2" t="s">
        <v>55</v>
      </c>
      <c r="B1257" s="2" t="s">
        <v>317</v>
      </c>
      <c r="C1257" s="2" t="s">
        <v>20</v>
      </c>
      <c r="D1257" s="2" t="s">
        <v>42</v>
      </c>
      <c r="E1257" s="2" t="s">
        <v>43</v>
      </c>
      <c r="F1257" s="2" t="s">
        <v>44</v>
      </c>
      <c r="G1257" s="3">
        <v>45005</v>
      </c>
      <c r="H1257" s="3">
        <v>44998</v>
      </c>
      <c r="I1257" s="3">
        <v>45005</v>
      </c>
      <c r="J1257" s="2" t="s">
        <v>3093</v>
      </c>
      <c r="K1257" s="2">
        <v>2200</v>
      </c>
      <c r="L1257" s="2" t="s">
        <v>3087</v>
      </c>
      <c r="M1257" s="2" t="s">
        <v>3088</v>
      </c>
      <c r="N1257" s="2"/>
      <c r="O1257" s="2">
        <v>1895.68</v>
      </c>
    </row>
    <row r="1258" spans="1:15" ht="15.75" customHeight="1" x14ac:dyDescent="0.25">
      <c r="A1258" s="2" t="s">
        <v>55</v>
      </c>
      <c r="B1258" s="2" t="s">
        <v>317</v>
      </c>
      <c r="C1258" s="2" t="s">
        <v>20</v>
      </c>
      <c r="D1258" s="2" t="s">
        <v>42</v>
      </c>
      <c r="E1258" s="2" t="s">
        <v>43</v>
      </c>
      <c r="F1258" s="2" t="s">
        <v>44</v>
      </c>
      <c r="G1258" s="3">
        <v>45005</v>
      </c>
      <c r="H1258" s="3">
        <v>44998</v>
      </c>
      <c r="I1258" s="3">
        <v>45005</v>
      </c>
      <c r="J1258" s="2" t="s">
        <v>3094</v>
      </c>
      <c r="K1258" s="2">
        <v>2200</v>
      </c>
      <c r="L1258" s="2" t="s">
        <v>3087</v>
      </c>
      <c r="M1258" s="2" t="s">
        <v>3088</v>
      </c>
      <c r="N1258" s="2"/>
      <c r="O1258" s="2">
        <v>1895.68</v>
      </c>
    </row>
    <row r="1259" spans="1:15" ht="15.75" customHeight="1" x14ac:dyDescent="0.25">
      <c r="A1259" s="2" t="s">
        <v>55</v>
      </c>
      <c r="B1259" s="2" t="s">
        <v>317</v>
      </c>
      <c r="C1259" s="2" t="s">
        <v>20</v>
      </c>
      <c r="D1259" s="2" t="s">
        <v>42</v>
      </c>
      <c r="E1259" s="2" t="s">
        <v>43</v>
      </c>
      <c r="F1259" s="2" t="s">
        <v>44</v>
      </c>
      <c r="G1259" s="3">
        <v>45005</v>
      </c>
      <c r="H1259" s="3">
        <v>44998</v>
      </c>
      <c r="I1259" s="3">
        <v>45005</v>
      </c>
      <c r="J1259" s="2" t="s">
        <v>3094</v>
      </c>
      <c r="K1259" s="2">
        <v>2200</v>
      </c>
      <c r="L1259" s="2" t="s">
        <v>3087</v>
      </c>
      <c r="M1259" s="2" t="s">
        <v>3088</v>
      </c>
      <c r="N1259" s="2"/>
      <c r="O1259" s="2">
        <v>3791.35</v>
      </c>
    </row>
    <row r="1260" spans="1:15" ht="15.75" customHeight="1" x14ac:dyDescent="0.25">
      <c r="A1260" s="2" t="s">
        <v>55</v>
      </c>
      <c r="B1260" s="2" t="s">
        <v>317</v>
      </c>
      <c r="C1260" s="2" t="s">
        <v>20</v>
      </c>
      <c r="D1260" s="2" t="s">
        <v>42</v>
      </c>
      <c r="E1260" s="2" t="s">
        <v>43</v>
      </c>
      <c r="F1260" s="2" t="s">
        <v>44</v>
      </c>
      <c r="G1260" s="3">
        <v>45005</v>
      </c>
      <c r="H1260" s="3">
        <v>44998</v>
      </c>
      <c r="I1260" s="3">
        <v>45005</v>
      </c>
      <c r="J1260" s="2" t="s">
        <v>3095</v>
      </c>
      <c r="K1260" s="2">
        <v>2200</v>
      </c>
      <c r="L1260" s="2" t="s">
        <v>3087</v>
      </c>
      <c r="M1260" s="2" t="s">
        <v>3088</v>
      </c>
      <c r="N1260" s="2"/>
      <c r="O1260" s="2">
        <v>3791.35</v>
      </c>
    </row>
    <row r="1261" spans="1:15" ht="15.75" customHeight="1" x14ac:dyDescent="0.25">
      <c r="A1261" s="2" t="s">
        <v>55</v>
      </c>
      <c r="B1261" s="2" t="s">
        <v>317</v>
      </c>
      <c r="C1261" s="2" t="s">
        <v>20</v>
      </c>
      <c r="D1261" s="2" t="s">
        <v>42</v>
      </c>
      <c r="E1261" s="2" t="s">
        <v>43</v>
      </c>
      <c r="F1261" s="2" t="s">
        <v>44</v>
      </c>
      <c r="G1261" s="3">
        <v>45005</v>
      </c>
      <c r="H1261" s="3">
        <v>44998</v>
      </c>
      <c r="I1261" s="3">
        <v>45005</v>
      </c>
      <c r="J1261" s="2" t="s">
        <v>3095</v>
      </c>
      <c r="K1261" s="2">
        <v>2200</v>
      </c>
      <c r="L1261" s="2" t="s">
        <v>3087</v>
      </c>
      <c r="M1261" s="2" t="s">
        <v>3088</v>
      </c>
      <c r="N1261" s="2"/>
      <c r="O1261" s="2">
        <v>1895.68</v>
      </c>
    </row>
    <row r="1262" spans="1:15" ht="15.75" customHeight="1" x14ac:dyDescent="0.25">
      <c r="A1262" s="2" t="s">
        <v>55</v>
      </c>
      <c r="B1262" s="2" t="s">
        <v>317</v>
      </c>
      <c r="C1262" s="2" t="s">
        <v>20</v>
      </c>
      <c r="D1262" s="2" t="s">
        <v>42</v>
      </c>
      <c r="E1262" s="2" t="s">
        <v>43</v>
      </c>
      <c r="F1262" s="2" t="s">
        <v>44</v>
      </c>
      <c r="G1262" s="3">
        <v>45005</v>
      </c>
      <c r="H1262" s="3">
        <v>44998</v>
      </c>
      <c r="I1262" s="3">
        <v>45005</v>
      </c>
      <c r="J1262" s="2" t="s">
        <v>3096</v>
      </c>
      <c r="K1262" s="2">
        <v>2200</v>
      </c>
      <c r="L1262" s="2" t="s">
        <v>3087</v>
      </c>
      <c r="M1262" s="2" t="s">
        <v>3088</v>
      </c>
      <c r="N1262" s="2"/>
      <c r="O1262" s="2">
        <v>7582.71</v>
      </c>
    </row>
    <row r="1263" spans="1:15" ht="15.75" customHeight="1" x14ac:dyDescent="0.25">
      <c r="A1263" s="2" t="s">
        <v>55</v>
      </c>
      <c r="B1263" s="2" t="s">
        <v>317</v>
      </c>
      <c r="C1263" s="2" t="s">
        <v>20</v>
      </c>
      <c r="D1263" s="2" t="s">
        <v>42</v>
      </c>
      <c r="E1263" s="2" t="s">
        <v>43</v>
      </c>
      <c r="F1263" s="2" t="s">
        <v>44</v>
      </c>
      <c r="G1263" s="3">
        <v>45005</v>
      </c>
      <c r="H1263" s="3">
        <v>44998</v>
      </c>
      <c r="I1263" s="3">
        <v>45005</v>
      </c>
      <c r="J1263" s="2" t="s">
        <v>3096</v>
      </c>
      <c r="K1263" s="2">
        <v>2200</v>
      </c>
      <c r="L1263" s="2" t="s">
        <v>3087</v>
      </c>
      <c r="M1263" s="2" t="s">
        <v>3088</v>
      </c>
      <c r="N1263" s="2"/>
      <c r="O1263" s="2">
        <v>1895.68</v>
      </c>
    </row>
    <row r="1264" spans="1:15" ht="15.75" customHeight="1" x14ac:dyDescent="0.25">
      <c r="A1264" s="2" t="s">
        <v>55</v>
      </c>
      <c r="B1264" s="2" t="s">
        <v>317</v>
      </c>
      <c r="C1264" s="2" t="s">
        <v>20</v>
      </c>
      <c r="D1264" s="2" t="s">
        <v>42</v>
      </c>
      <c r="E1264" s="2" t="s">
        <v>43</v>
      </c>
      <c r="F1264" s="2" t="s">
        <v>44</v>
      </c>
      <c r="G1264" s="3">
        <v>45005</v>
      </c>
      <c r="H1264" s="3">
        <v>44998</v>
      </c>
      <c r="I1264" s="3">
        <v>45005</v>
      </c>
      <c r="J1264" s="2" t="s">
        <v>3097</v>
      </c>
      <c r="K1264" s="2">
        <v>2200</v>
      </c>
      <c r="L1264" s="2" t="s">
        <v>3098</v>
      </c>
      <c r="M1264" s="2" t="s">
        <v>3099</v>
      </c>
      <c r="N1264" s="2"/>
      <c r="O1264" s="2">
        <v>15165.41</v>
      </c>
    </row>
    <row r="1265" spans="1:15" ht="15.75" customHeight="1" x14ac:dyDescent="0.25">
      <c r="A1265" s="2" t="s">
        <v>55</v>
      </c>
      <c r="B1265" s="2" t="s">
        <v>317</v>
      </c>
      <c r="C1265" s="2" t="s">
        <v>20</v>
      </c>
      <c r="D1265" s="2" t="s">
        <v>42</v>
      </c>
      <c r="E1265" s="2" t="s">
        <v>43</v>
      </c>
      <c r="F1265" s="2" t="s">
        <v>44</v>
      </c>
      <c r="G1265" s="3">
        <v>45005</v>
      </c>
      <c r="H1265" s="3">
        <v>44998</v>
      </c>
      <c r="I1265" s="3">
        <v>45005</v>
      </c>
      <c r="J1265" s="2" t="s">
        <v>3100</v>
      </c>
      <c r="K1265" s="2">
        <v>2200</v>
      </c>
      <c r="L1265" s="2" t="s">
        <v>3098</v>
      </c>
      <c r="M1265" s="2" t="s">
        <v>3099</v>
      </c>
      <c r="N1265" s="2"/>
      <c r="O1265" s="2">
        <v>5687.03</v>
      </c>
    </row>
    <row r="1266" spans="1:15" ht="15.75" customHeight="1" x14ac:dyDescent="0.25">
      <c r="A1266" s="2" t="s">
        <v>55</v>
      </c>
      <c r="B1266" s="2" t="s">
        <v>317</v>
      </c>
      <c r="C1266" s="2" t="s">
        <v>20</v>
      </c>
      <c r="D1266" s="2" t="s">
        <v>42</v>
      </c>
      <c r="E1266" s="2" t="s">
        <v>43</v>
      </c>
      <c r="F1266" s="2" t="s">
        <v>44</v>
      </c>
      <c r="G1266" s="3">
        <v>45005</v>
      </c>
      <c r="H1266" s="3">
        <v>44998</v>
      </c>
      <c r="I1266" s="3">
        <v>45005</v>
      </c>
      <c r="J1266" s="2" t="s">
        <v>3101</v>
      </c>
      <c r="K1266" s="2">
        <v>2200</v>
      </c>
      <c r="L1266" s="2" t="s">
        <v>3098</v>
      </c>
      <c r="M1266" s="2" t="s">
        <v>3099</v>
      </c>
      <c r="N1266" s="2"/>
      <c r="O1266" s="2">
        <v>5687.03</v>
      </c>
    </row>
    <row r="1267" spans="1:15" ht="15.75" customHeight="1" x14ac:dyDescent="0.25">
      <c r="A1267" s="2" t="s">
        <v>55</v>
      </c>
      <c r="B1267" s="2" t="s">
        <v>317</v>
      </c>
      <c r="C1267" s="2" t="s">
        <v>20</v>
      </c>
      <c r="D1267" s="2" t="s">
        <v>42</v>
      </c>
      <c r="E1267" s="2" t="s">
        <v>43</v>
      </c>
      <c r="F1267" s="2" t="s">
        <v>44</v>
      </c>
      <c r="G1267" s="3">
        <v>45005</v>
      </c>
      <c r="H1267" s="3">
        <v>44998</v>
      </c>
      <c r="I1267" s="3">
        <v>45005</v>
      </c>
      <c r="J1267" s="2" t="s">
        <v>3102</v>
      </c>
      <c r="K1267" s="2">
        <v>2200</v>
      </c>
      <c r="L1267" s="2" t="s">
        <v>3098</v>
      </c>
      <c r="M1267" s="2" t="s">
        <v>3099</v>
      </c>
      <c r="N1267" s="2"/>
      <c r="O1267" s="2">
        <v>13269.74</v>
      </c>
    </row>
    <row r="1268" spans="1:15" ht="15.75" customHeight="1" x14ac:dyDescent="0.25">
      <c r="A1268" s="2" t="s">
        <v>55</v>
      </c>
      <c r="B1268" s="2" t="s">
        <v>317</v>
      </c>
      <c r="C1268" s="2" t="s">
        <v>20</v>
      </c>
      <c r="D1268" s="2" t="s">
        <v>42</v>
      </c>
      <c r="E1268" s="2" t="s">
        <v>43</v>
      </c>
      <c r="F1268" s="2" t="s">
        <v>44</v>
      </c>
      <c r="G1268" s="3">
        <v>45005</v>
      </c>
      <c r="H1268" s="3">
        <v>44998</v>
      </c>
      <c r="I1268" s="3">
        <v>45005</v>
      </c>
      <c r="J1268" s="2" t="s">
        <v>3103</v>
      </c>
      <c r="K1268" s="2">
        <v>2200</v>
      </c>
      <c r="L1268" s="2" t="s">
        <v>3098</v>
      </c>
      <c r="M1268" s="2" t="s">
        <v>3099</v>
      </c>
      <c r="N1268" s="2"/>
      <c r="O1268" s="2">
        <v>5687.03</v>
      </c>
    </row>
    <row r="1269" spans="1:15" ht="15.75" customHeight="1" x14ac:dyDescent="0.25">
      <c r="A1269" s="2" t="s">
        <v>55</v>
      </c>
      <c r="B1269" s="2" t="s">
        <v>317</v>
      </c>
      <c r="C1269" s="2" t="s">
        <v>20</v>
      </c>
      <c r="D1269" s="2" t="s">
        <v>42</v>
      </c>
      <c r="E1269" s="2" t="s">
        <v>43</v>
      </c>
      <c r="F1269" s="2" t="s">
        <v>44</v>
      </c>
      <c r="G1269" s="3">
        <v>45005</v>
      </c>
      <c r="H1269" s="3">
        <v>44998</v>
      </c>
      <c r="I1269" s="3">
        <v>45005</v>
      </c>
      <c r="J1269" s="2" t="s">
        <v>3104</v>
      </c>
      <c r="K1269" s="2">
        <v>2200</v>
      </c>
      <c r="L1269" s="2" t="s">
        <v>3098</v>
      </c>
      <c r="M1269" s="2" t="s">
        <v>3099</v>
      </c>
      <c r="N1269" s="2"/>
      <c r="O1269" s="2">
        <v>9478.39</v>
      </c>
    </row>
    <row r="1270" spans="1:15" ht="15.75" customHeight="1" x14ac:dyDescent="0.25">
      <c r="A1270" s="2" t="s">
        <v>55</v>
      </c>
      <c r="B1270" s="2" t="s">
        <v>317</v>
      </c>
      <c r="C1270" s="2" t="s">
        <v>20</v>
      </c>
      <c r="D1270" s="2" t="s">
        <v>42</v>
      </c>
      <c r="E1270" s="2" t="s">
        <v>43</v>
      </c>
      <c r="F1270" s="2" t="s">
        <v>44</v>
      </c>
      <c r="G1270" s="3">
        <v>45005</v>
      </c>
      <c r="H1270" s="3">
        <v>44998</v>
      </c>
      <c r="I1270" s="3">
        <v>45005</v>
      </c>
      <c r="J1270" s="2" t="s">
        <v>3105</v>
      </c>
      <c r="K1270" s="2">
        <v>2200</v>
      </c>
      <c r="L1270" s="2" t="s">
        <v>3098</v>
      </c>
      <c r="M1270" s="2" t="s">
        <v>3099</v>
      </c>
      <c r="N1270" s="2"/>
      <c r="O1270" s="2">
        <v>5687.03</v>
      </c>
    </row>
    <row r="1271" spans="1:15" ht="15.75" customHeight="1" x14ac:dyDescent="0.25">
      <c r="A1271" s="2" t="s">
        <v>55</v>
      </c>
      <c r="B1271" s="2" t="s">
        <v>317</v>
      </c>
      <c r="C1271" s="2" t="s">
        <v>20</v>
      </c>
      <c r="D1271" s="2" t="s">
        <v>42</v>
      </c>
      <c r="E1271" s="2" t="s">
        <v>43</v>
      </c>
      <c r="F1271" s="2" t="s">
        <v>44</v>
      </c>
      <c r="G1271" s="3">
        <v>45005</v>
      </c>
      <c r="H1271" s="3">
        <v>44998</v>
      </c>
      <c r="I1271" s="3">
        <v>45005</v>
      </c>
      <c r="J1271" s="2" t="s">
        <v>3106</v>
      </c>
      <c r="K1271" s="2">
        <v>2200</v>
      </c>
      <c r="L1271" s="2" t="s">
        <v>3098</v>
      </c>
      <c r="M1271" s="2" t="s">
        <v>3099</v>
      </c>
      <c r="N1271" s="2"/>
      <c r="O1271" s="2">
        <v>5687.03</v>
      </c>
    </row>
    <row r="1272" spans="1:15" ht="15.75" customHeight="1" x14ac:dyDescent="0.25">
      <c r="A1272" s="2" t="s">
        <v>55</v>
      </c>
      <c r="B1272" s="2" t="s">
        <v>317</v>
      </c>
      <c r="C1272" s="2" t="s">
        <v>20</v>
      </c>
      <c r="D1272" s="2" t="s">
        <v>42</v>
      </c>
      <c r="E1272" s="2" t="s">
        <v>43</v>
      </c>
      <c r="F1272" s="2" t="s">
        <v>44</v>
      </c>
      <c r="G1272" s="3">
        <v>45005</v>
      </c>
      <c r="H1272" s="3">
        <v>44998</v>
      </c>
      <c r="I1272" s="3">
        <v>45005</v>
      </c>
      <c r="J1272" s="2" t="s">
        <v>3107</v>
      </c>
      <c r="K1272" s="2">
        <v>2200</v>
      </c>
      <c r="L1272" s="2" t="s">
        <v>3098</v>
      </c>
      <c r="M1272" s="2" t="s">
        <v>3099</v>
      </c>
      <c r="N1272" s="2"/>
      <c r="O1272" s="2">
        <v>9478.39</v>
      </c>
    </row>
    <row r="1273" spans="1:15" ht="15.75" customHeight="1" x14ac:dyDescent="0.25">
      <c r="A1273" s="2" t="s">
        <v>55</v>
      </c>
      <c r="B1273" s="2" t="s">
        <v>317</v>
      </c>
      <c r="C1273" s="2" t="s">
        <v>20</v>
      </c>
      <c r="D1273" s="2" t="s">
        <v>42</v>
      </c>
      <c r="E1273" s="2" t="s">
        <v>43</v>
      </c>
      <c r="F1273" s="2" t="s">
        <v>44</v>
      </c>
      <c r="G1273" s="3">
        <v>45005</v>
      </c>
      <c r="H1273" s="3">
        <v>44998</v>
      </c>
      <c r="I1273" s="3">
        <v>45005</v>
      </c>
      <c r="J1273" s="2" t="s">
        <v>3108</v>
      </c>
      <c r="K1273" s="2">
        <v>2200</v>
      </c>
      <c r="L1273" s="2" t="s">
        <v>3109</v>
      </c>
      <c r="M1273" s="2" t="s">
        <v>3110</v>
      </c>
      <c r="N1273" s="2"/>
      <c r="O1273" s="2">
        <v>15165.41</v>
      </c>
    </row>
    <row r="1274" spans="1:15" ht="15.75" customHeight="1" x14ac:dyDescent="0.25">
      <c r="A1274" s="2" t="s">
        <v>55</v>
      </c>
      <c r="B1274" s="2" t="s">
        <v>317</v>
      </c>
      <c r="C1274" s="2" t="s">
        <v>20</v>
      </c>
      <c r="D1274" s="2" t="s">
        <v>42</v>
      </c>
      <c r="E1274" s="2" t="s">
        <v>43</v>
      </c>
      <c r="F1274" s="2" t="s">
        <v>44</v>
      </c>
      <c r="G1274" s="3">
        <v>45005</v>
      </c>
      <c r="H1274" s="3">
        <v>44998</v>
      </c>
      <c r="I1274" s="3">
        <v>45005</v>
      </c>
      <c r="J1274" s="2" t="s">
        <v>3111</v>
      </c>
      <c r="K1274" s="2">
        <v>2200</v>
      </c>
      <c r="L1274" s="2" t="s">
        <v>3109</v>
      </c>
      <c r="M1274" s="2" t="s">
        <v>3110</v>
      </c>
      <c r="N1274" s="2"/>
      <c r="O1274" s="2">
        <v>5687.03</v>
      </c>
    </row>
    <row r="1275" spans="1:15" ht="15.75" customHeight="1" x14ac:dyDescent="0.25">
      <c r="A1275" s="2" t="s">
        <v>55</v>
      </c>
      <c r="B1275" s="2" t="s">
        <v>317</v>
      </c>
      <c r="C1275" s="2" t="s">
        <v>20</v>
      </c>
      <c r="D1275" s="2" t="s">
        <v>42</v>
      </c>
      <c r="E1275" s="2" t="s">
        <v>43</v>
      </c>
      <c r="F1275" s="2" t="s">
        <v>44</v>
      </c>
      <c r="G1275" s="3">
        <v>45005</v>
      </c>
      <c r="H1275" s="3">
        <v>44998</v>
      </c>
      <c r="I1275" s="3">
        <v>45005</v>
      </c>
      <c r="J1275" s="2" t="s">
        <v>3112</v>
      </c>
      <c r="K1275" s="2">
        <v>2200</v>
      </c>
      <c r="L1275" s="2" t="s">
        <v>3109</v>
      </c>
      <c r="M1275" s="2" t="s">
        <v>3110</v>
      </c>
      <c r="N1275" s="2"/>
      <c r="O1275" s="2">
        <v>5687.03</v>
      </c>
    </row>
    <row r="1276" spans="1:15" ht="15.75" customHeight="1" x14ac:dyDescent="0.25">
      <c r="A1276" s="2" t="s">
        <v>55</v>
      </c>
      <c r="B1276" s="2" t="s">
        <v>317</v>
      </c>
      <c r="C1276" s="2" t="s">
        <v>20</v>
      </c>
      <c r="D1276" s="2" t="s">
        <v>42</v>
      </c>
      <c r="E1276" s="2" t="s">
        <v>43</v>
      </c>
      <c r="F1276" s="2" t="s">
        <v>44</v>
      </c>
      <c r="G1276" s="3">
        <v>45005</v>
      </c>
      <c r="H1276" s="3">
        <v>44998</v>
      </c>
      <c r="I1276" s="3">
        <v>45005</v>
      </c>
      <c r="J1276" s="2" t="s">
        <v>3113</v>
      </c>
      <c r="K1276" s="2">
        <v>2200</v>
      </c>
      <c r="L1276" s="2" t="s">
        <v>3109</v>
      </c>
      <c r="M1276" s="2" t="s">
        <v>3110</v>
      </c>
      <c r="N1276" s="2"/>
      <c r="O1276" s="2">
        <v>13269.74</v>
      </c>
    </row>
    <row r="1277" spans="1:15" ht="15.75" customHeight="1" x14ac:dyDescent="0.25">
      <c r="A1277" s="2" t="s">
        <v>55</v>
      </c>
      <c r="B1277" s="2" t="s">
        <v>317</v>
      </c>
      <c r="C1277" s="2" t="s">
        <v>20</v>
      </c>
      <c r="D1277" s="2" t="s">
        <v>42</v>
      </c>
      <c r="E1277" s="2" t="s">
        <v>43</v>
      </c>
      <c r="F1277" s="2" t="s">
        <v>44</v>
      </c>
      <c r="G1277" s="3">
        <v>45005</v>
      </c>
      <c r="H1277" s="3">
        <v>44998</v>
      </c>
      <c r="I1277" s="3">
        <v>45005</v>
      </c>
      <c r="J1277" s="2" t="s">
        <v>3114</v>
      </c>
      <c r="K1277" s="2">
        <v>2200</v>
      </c>
      <c r="L1277" s="2" t="s">
        <v>3109</v>
      </c>
      <c r="M1277" s="2" t="s">
        <v>3110</v>
      </c>
      <c r="N1277" s="2"/>
      <c r="O1277" s="2">
        <v>5687.03</v>
      </c>
    </row>
    <row r="1278" spans="1:15" ht="15.75" customHeight="1" x14ac:dyDescent="0.25">
      <c r="A1278" s="2" t="s">
        <v>55</v>
      </c>
      <c r="B1278" s="2" t="s">
        <v>317</v>
      </c>
      <c r="C1278" s="2" t="s">
        <v>20</v>
      </c>
      <c r="D1278" s="2" t="s">
        <v>42</v>
      </c>
      <c r="E1278" s="2" t="s">
        <v>43</v>
      </c>
      <c r="F1278" s="2" t="s">
        <v>44</v>
      </c>
      <c r="G1278" s="3">
        <v>45005</v>
      </c>
      <c r="H1278" s="3">
        <v>44998</v>
      </c>
      <c r="I1278" s="3">
        <v>45005</v>
      </c>
      <c r="J1278" s="2" t="s">
        <v>3115</v>
      </c>
      <c r="K1278" s="2">
        <v>2200</v>
      </c>
      <c r="L1278" s="2" t="s">
        <v>3109</v>
      </c>
      <c r="M1278" s="2" t="s">
        <v>3110</v>
      </c>
      <c r="N1278" s="2"/>
      <c r="O1278" s="2">
        <v>9478.39</v>
      </c>
    </row>
    <row r="1279" spans="1:15" ht="15.75" customHeight="1" x14ac:dyDescent="0.25">
      <c r="A1279" s="2" t="s">
        <v>55</v>
      </c>
      <c r="B1279" s="2" t="s">
        <v>317</v>
      </c>
      <c r="C1279" s="2" t="s">
        <v>20</v>
      </c>
      <c r="D1279" s="2" t="s">
        <v>42</v>
      </c>
      <c r="E1279" s="2" t="s">
        <v>43</v>
      </c>
      <c r="F1279" s="2" t="s">
        <v>44</v>
      </c>
      <c r="G1279" s="3">
        <v>45005</v>
      </c>
      <c r="H1279" s="3">
        <v>44998</v>
      </c>
      <c r="I1279" s="3">
        <v>45005</v>
      </c>
      <c r="J1279" s="2" t="s">
        <v>3116</v>
      </c>
      <c r="K1279" s="2">
        <v>2200</v>
      </c>
      <c r="L1279" s="2" t="s">
        <v>3109</v>
      </c>
      <c r="M1279" s="2" t="s">
        <v>3110</v>
      </c>
      <c r="N1279" s="2"/>
      <c r="O1279" s="2">
        <v>5687.03</v>
      </c>
    </row>
    <row r="1280" spans="1:15" ht="15.75" customHeight="1" x14ac:dyDescent="0.25">
      <c r="A1280" s="2" t="s">
        <v>55</v>
      </c>
      <c r="B1280" s="2" t="s">
        <v>317</v>
      </c>
      <c r="C1280" s="2" t="s">
        <v>20</v>
      </c>
      <c r="D1280" s="2" t="s">
        <v>42</v>
      </c>
      <c r="E1280" s="2" t="s">
        <v>43</v>
      </c>
      <c r="F1280" s="2" t="s">
        <v>44</v>
      </c>
      <c r="G1280" s="3">
        <v>45005</v>
      </c>
      <c r="H1280" s="3">
        <v>44998</v>
      </c>
      <c r="I1280" s="3">
        <v>45005</v>
      </c>
      <c r="J1280" s="2" t="s">
        <v>3117</v>
      </c>
      <c r="K1280" s="2">
        <v>2200</v>
      </c>
      <c r="L1280" s="2" t="s">
        <v>3109</v>
      </c>
      <c r="M1280" s="2" t="s">
        <v>3110</v>
      </c>
      <c r="N1280" s="2"/>
      <c r="O1280" s="2">
        <v>5687.03</v>
      </c>
    </row>
    <row r="1281" spans="1:15" ht="15.75" customHeight="1" x14ac:dyDescent="0.25">
      <c r="A1281" s="2" t="s">
        <v>55</v>
      </c>
      <c r="B1281" s="2" t="s">
        <v>317</v>
      </c>
      <c r="C1281" s="2" t="s">
        <v>20</v>
      </c>
      <c r="D1281" s="2" t="s">
        <v>42</v>
      </c>
      <c r="E1281" s="2" t="s">
        <v>43</v>
      </c>
      <c r="F1281" s="2" t="s">
        <v>44</v>
      </c>
      <c r="G1281" s="3">
        <v>45005</v>
      </c>
      <c r="H1281" s="3">
        <v>44998</v>
      </c>
      <c r="I1281" s="3">
        <v>45005</v>
      </c>
      <c r="J1281" s="2" t="s">
        <v>3118</v>
      </c>
      <c r="K1281" s="2">
        <v>2200</v>
      </c>
      <c r="L1281" s="2" t="s">
        <v>3109</v>
      </c>
      <c r="M1281" s="2" t="s">
        <v>3110</v>
      </c>
      <c r="N1281" s="2"/>
      <c r="O1281" s="2">
        <v>9478.39</v>
      </c>
    </row>
    <row r="1282" spans="1:15" ht="15.75" customHeight="1" x14ac:dyDescent="0.25">
      <c r="A1282" s="2" t="s">
        <v>55</v>
      </c>
      <c r="B1282" s="2" t="s">
        <v>317</v>
      </c>
      <c r="C1282" s="2" t="s">
        <v>20</v>
      </c>
      <c r="D1282" s="2" t="s">
        <v>42</v>
      </c>
      <c r="E1282" s="2" t="s">
        <v>43</v>
      </c>
      <c r="F1282" s="2" t="s">
        <v>44</v>
      </c>
      <c r="G1282" s="3">
        <v>45005</v>
      </c>
      <c r="H1282" s="3">
        <v>45000</v>
      </c>
      <c r="I1282" s="3">
        <v>45005</v>
      </c>
      <c r="J1282" s="2" t="s">
        <v>3119</v>
      </c>
      <c r="K1282" s="2">
        <v>2200</v>
      </c>
      <c r="L1282" s="2" t="s">
        <v>2348</v>
      </c>
      <c r="M1282" s="2" t="s">
        <v>2349</v>
      </c>
      <c r="N1282" s="2"/>
      <c r="O1282" s="2">
        <v>3851.5</v>
      </c>
    </row>
    <row r="1283" spans="1:15" ht="15.75" customHeight="1" x14ac:dyDescent="0.25">
      <c r="A1283" s="2" t="s">
        <v>55</v>
      </c>
      <c r="B1283" s="2" t="s">
        <v>317</v>
      </c>
      <c r="C1283" s="2" t="s">
        <v>20</v>
      </c>
      <c r="D1283" s="2" t="s">
        <v>42</v>
      </c>
      <c r="E1283" s="2" t="s">
        <v>43</v>
      </c>
      <c r="F1283" s="2" t="s">
        <v>44</v>
      </c>
      <c r="G1283" s="3">
        <v>45005</v>
      </c>
      <c r="H1283" s="3">
        <v>45000</v>
      </c>
      <c r="I1283" s="3">
        <v>45005</v>
      </c>
      <c r="J1283" s="2" t="s">
        <v>3119</v>
      </c>
      <c r="K1283" s="2">
        <v>2200</v>
      </c>
      <c r="L1283" s="2" t="s">
        <v>2348</v>
      </c>
      <c r="M1283" s="2" t="s">
        <v>2349</v>
      </c>
      <c r="N1283" s="2"/>
      <c r="O1283" s="2">
        <v>11029.5</v>
      </c>
    </row>
    <row r="1284" spans="1:15" ht="15.75" customHeight="1" x14ac:dyDescent="0.25">
      <c r="A1284" s="2" t="s">
        <v>55</v>
      </c>
      <c r="B1284" s="2" t="s">
        <v>317</v>
      </c>
      <c r="C1284" s="2" t="s">
        <v>20</v>
      </c>
      <c r="D1284" s="2" t="s">
        <v>42</v>
      </c>
      <c r="E1284" s="2" t="s">
        <v>43</v>
      </c>
      <c r="F1284" s="2" t="s">
        <v>44</v>
      </c>
      <c r="G1284" s="3">
        <v>45005</v>
      </c>
      <c r="H1284" s="3">
        <v>45000</v>
      </c>
      <c r="I1284" s="3">
        <v>45005</v>
      </c>
      <c r="J1284" s="2" t="s">
        <v>3120</v>
      </c>
      <c r="K1284" s="2">
        <v>2200</v>
      </c>
      <c r="L1284" s="2" t="s">
        <v>2348</v>
      </c>
      <c r="M1284" s="2" t="s">
        <v>2349</v>
      </c>
      <c r="N1284" s="2"/>
      <c r="O1284" s="2">
        <v>4005.5</v>
      </c>
    </row>
    <row r="1285" spans="1:15" ht="15.75" customHeight="1" x14ac:dyDescent="0.25">
      <c r="A1285" s="2" t="s">
        <v>55</v>
      </c>
      <c r="B1285" s="2" t="s">
        <v>317</v>
      </c>
      <c r="C1285" s="2" t="s">
        <v>20</v>
      </c>
      <c r="D1285" s="2" t="s">
        <v>42</v>
      </c>
      <c r="E1285" s="2" t="s">
        <v>43</v>
      </c>
      <c r="F1285" s="2" t="s">
        <v>44</v>
      </c>
      <c r="G1285" s="3">
        <v>45005</v>
      </c>
      <c r="H1285" s="3">
        <v>45000</v>
      </c>
      <c r="I1285" s="3">
        <v>45005</v>
      </c>
      <c r="J1285" s="2" t="s">
        <v>3120</v>
      </c>
      <c r="K1285" s="2">
        <v>2200</v>
      </c>
      <c r="L1285" s="2" t="s">
        <v>2348</v>
      </c>
      <c r="M1285" s="2" t="s">
        <v>2349</v>
      </c>
      <c r="N1285" s="2"/>
      <c r="O1285" s="2">
        <v>3542</v>
      </c>
    </row>
    <row r="1286" spans="1:15" ht="15.75" customHeight="1" x14ac:dyDescent="0.25">
      <c r="A1286" s="2" t="s">
        <v>55</v>
      </c>
      <c r="B1286" s="2" t="s">
        <v>317</v>
      </c>
      <c r="C1286" s="2" t="s">
        <v>20</v>
      </c>
      <c r="D1286" s="2" t="s">
        <v>42</v>
      </c>
      <c r="E1286" s="2" t="s">
        <v>43</v>
      </c>
      <c r="F1286" s="2" t="s">
        <v>44</v>
      </c>
      <c r="G1286" s="3">
        <v>45005</v>
      </c>
      <c r="H1286" s="3">
        <v>45000</v>
      </c>
      <c r="I1286" s="3">
        <v>45005</v>
      </c>
      <c r="J1286" s="2" t="s">
        <v>3120</v>
      </c>
      <c r="K1286" s="2">
        <v>2200</v>
      </c>
      <c r="L1286" s="2" t="s">
        <v>2348</v>
      </c>
      <c r="M1286" s="2" t="s">
        <v>2349</v>
      </c>
      <c r="N1286" s="2"/>
      <c r="O1286" s="2">
        <v>334.5</v>
      </c>
    </row>
    <row r="1287" spans="1:15" ht="15.75" customHeight="1" x14ac:dyDescent="0.25">
      <c r="A1287" s="2" t="s">
        <v>55</v>
      </c>
      <c r="B1287" s="2" t="s">
        <v>317</v>
      </c>
      <c r="C1287" s="2" t="s">
        <v>20</v>
      </c>
      <c r="D1287" s="2" t="s">
        <v>42</v>
      </c>
      <c r="E1287" s="2" t="s">
        <v>43</v>
      </c>
      <c r="F1287" s="2" t="s">
        <v>44</v>
      </c>
      <c r="G1287" s="3">
        <v>45005</v>
      </c>
      <c r="H1287" s="3">
        <v>45000</v>
      </c>
      <c r="I1287" s="3">
        <v>45005</v>
      </c>
      <c r="J1287" s="2" t="s">
        <v>3121</v>
      </c>
      <c r="K1287" s="2">
        <v>2200</v>
      </c>
      <c r="L1287" s="2" t="s">
        <v>2348</v>
      </c>
      <c r="M1287" s="2" t="s">
        <v>2349</v>
      </c>
      <c r="N1287" s="2"/>
      <c r="O1287" s="2">
        <v>4009.5</v>
      </c>
    </row>
    <row r="1288" spans="1:15" ht="15.75" customHeight="1" x14ac:dyDescent="0.25">
      <c r="A1288" s="2" t="s">
        <v>55</v>
      </c>
      <c r="B1288" s="2" t="s">
        <v>317</v>
      </c>
      <c r="C1288" s="2" t="s">
        <v>20</v>
      </c>
      <c r="D1288" s="2" t="s">
        <v>42</v>
      </c>
      <c r="E1288" s="2" t="s">
        <v>43</v>
      </c>
      <c r="F1288" s="2" t="s">
        <v>44</v>
      </c>
      <c r="G1288" s="3">
        <v>45005</v>
      </c>
      <c r="H1288" s="3">
        <v>45000</v>
      </c>
      <c r="I1288" s="3">
        <v>45005</v>
      </c>
      <c r="J1288" s="2" t="s">
        <v>3121</v>
      </c>
      <c r="K1288" s="2">
        <v>2200</v>
      </c>
      <c r="L1288" s="2" t="s">
        <v>2348</v>
      </c>
      <c r="M1288" s="2" t="s">
        <v>2349</v>
      </c>
      <c r="N1288" s="2"/>
      <c r="O1288" s="2">
        <v>1793.5</v>
      </c>
    </row>
    <row r="1289" spans="1:15" ht="15.75" customHeight="1" x14ac:dyDescent="0.25">
      <c r="A1289" s="2" t="s">
        <v>55</v>
      </c>
      <c r="B1289" s="2" t="s">
        <v>317</v>
      </c>
      <c r="C1289" s="2" t="s">
        <v>20</v>
      </c>
      <c r="D1289" s="2" t="s">
        <v>42</v>
      </c>
      <c r="E1289" s="2" t="s">
        <v>43</v>
      </c>
      <c r="F1289" s="2" t="s">
        <v>44</v>
      </c>
      <c r="G1289" s="3">
        <v>45005</v>
      </c>
      <c r="H1289" s="3">
        <v>45000</v>
      </c>
      <c r="I1289" s="3">
        <v>45005</v>
      </c>
      <c r="J1289" s="2" t="s">
        <v>3122</v>
      </c>
      <c r="K1289" s="2">
        <v>2200</v>
      </c>
      <c r="L1289" s="2" t="s">
        <v>2348</v>
      </c>
      <c r="M1289" s="2" t="s">
        <v>2349</v>
      </c>
      <c r="N1289" s="2"/>
      <c r="O1289" s="2">
        <v>3500.5</v>
      </c>
    </row>
    <row r="1290" spans="1:15" ht="15.75" customHeight="1" x14ac:dyDescent="0.25">
      <c r="A1290" s="2" t="s">
        <v>55</v>
      </c>
      <c r="B1290" s="2" t="s">
        <v>317</v>
      </c>
      <c r="C1290" s="2" t="s">
        <v>20</v>
      </c>
      <c r="D1290" s="2" t="s">
        <v>42</v>
      </c>
      <c r="E1290" s="2" t="s">
        <v>43</v>
      </c>
      <c r="F1290" s="2" t="s">
        <v>44</v>
      </c>
      <c r="G1290" s="3">
        <v>45005</v>
      </c>
      <c r="H1290" s="3">
        <v>45000</v>
      </c>
      <c r="I1290" s="3">
        <v>45005</v>
      </c>
      <c r="J1290" s="2" t="s">
        <v>3122</v>
      </c>
      <c r="K1290" s="2">
        <v>2200</v>
      </c>
      <c r="L1290" s="2" t="s">
        <v>2348</v>
      </c>
      <c r="M1290" s="2" t="s">
        <v>2349</v>
      </c>
      <c r="N1290" s="2"/>
      <c r="O1290" s="2">
        <v>9486.5</v>
      </c>
    </row>
    <row r="1291" spans="1:15" ht="15.75" customHeight="1" x14ac:dyDescent="0.25">
      <c r="A1291" s="2" t="s">
        <v>55</v>
      </c>
      <c r="B1291" s="2" t="s">
        <v>317</v>
      </c>
      <c r="C1291" s="2" t="s">
        <v>20</v>
      </c>
      <c r="D1291" s="2" t="s">
        <v>42</v>
      </c>
      <c r="E1291" s="2" t="s">
        <v>43</v>
      </c>
      <c r="F1291" s="2" t="s">
        <v>44</v>
      </c>
      <c r="G1291" s="3">
        <v>45005</v>
      </c>
      <c r="H1291" s="3">
        <v>45000</v>
      </c>
      <c r="I1291" s="3">
        <v>45005</v>
      </c>
      <c r="J1291" s="2" t="s">
        <v>3123</v>
      </c>
      <c r="K1291" s="2">
        <v>2200</v>
      </c>
      <c r="L1291" s="2" t="s">
        <v>2348</v>
      </c>
      <c r="M1291" s="2" t="s">
        <v>2349</v>
      </c>
      <c r="N1291" s="2"/>
      <c r="O1291" s="2">
        <v>3152</v>
      </c>
    </row>
    <row r="1292" spans="1:15" ht="15.75" customHeight="1" x14ac:dyDescent="0.25">
      <c r="A1292" s="2" t="s">
        <v>55</v>
      </c>
      <c r="B1292" s="2" t="s">
        <v>317</v>
      </c>
      <c r="C1292" s="2" t="s">
        <v>20</v>
      </c>
      <c r="D1292" s="2" t="s">
        <v>42</v>
      </c>
      <c r="E1292" s="2" t="s">
        <v>43</v>
      </c>
      <c r="F1292" s="2" t="s">
        <v>44</v>
      </c>
      <c r="G1292" s="3">
        <v>45005</v>
      </c>
      <c r="H1292" s="3">
        <v>45000</v>
      </c>
      <c r="I1292" s="3">
        <v>45005</v>
      </c>
      <c r="J1292" s="2" t="s">
        <v>3123</v>
      </c>
      <c r="K1292" s="2">
        <v>2200</v>
      </c>
      <c r="L1292" s="2" t="s">
        <v>2348</v>
      </c>
      <c r="M1292" s="2" t="s">
        <v>2349</v>
      </c>
      <c r="N1292" s="2"/>
      <c r="O1292" s="2">
        <v>5236</v>
      </c>
    </row>
    <row r="1293" spans="1:15" ht="15.75" customHeight="1" x14ac:dyDescent="0.25">
      <c r="A1293" s="2" t="s">
        <v>55</v>
      </c>
      <c r="B1293" s="2" t="s">
        <v>317</v>
      </c>
      <c r="C1293" s="2" t="s">
        <v>20</v>
      </c>
      <c r="D1293" s="2" t="s">
        <v>42</v>
      </c>
      <c r="E1293" s="2" t="s">
        <v>43</v>
      </c>
      <c r="F1293" s="2" t="s">
        <v>44</v>
      </c>
      <c r="G1293" s="3">
        <v>45005</v>
      </c>
      <c r="H1293" s="3">
        <v>45000</v>
      </c>
      <c r="I1293" s="3">
        <v>45005</v>
      </c>
      <c r="J1293" s="2" t="s">
        <v>3124</v>
      </c>
      <c r="K1293" s="2">
        <v>2200</v>
      </c>
      <c r="L1293" s="2" t="s">
        <v>2348</v>
      </c>
      <c r="M1293" s="2" t="s">
        <v>2349</v>
      </c>
      <c r="N1293" s="2"/>
      <c r="O1293" s="2">
        <v>7080.5</v>
      </c>
    </row>
    <row r="1294" spans="1:15" ht="15.75" customHeight="1" x14ac:dyDescent="0.25">
      <c r="A1294" s="2" t="s">
        <v>55</v>
      </c>
      <c r="B1294" s="2" t="s">
        <v>317</v>
      </c>
      <c r="C1294" s="2" t="s">
        <v>20</v>
      </c>
      <c r="D1294" s="2" t="s">
        <v>42</v>
      </c>
      <c r="E1294" s="2" t="s">
        <v>43</v>
      </c>
      <c r="F1294" s="2" t="s">
        <v>44</v>
      </c>
      <c r="G1294" s="3">
        <v>45005</v>
      </c>
      <c r="H1294" s="3">
        <v>45000</v>
      </c>
      <c r="I1294" s="3">
        <v>45005</v>
      </c>
      <c r="J1294" s="2" t="s">
        <v>3124</v>
      </c>
      <c r="K1294" s="2">
        <v>2200</v>
      </c>
      <c r="L1294" s="2" t="s">
        <v>2348</v>
      </c>
      <c r="M1294" s="2" t="s">
        <v>2349</v>
      </c>
      <c r="N1294" s="2"/>
      <c r="O1294" s="2">
        <v>3284.5</v>
      </c>
    </row>
    <row r="1295" spans="1:15" ht="15.75" customHeight="1" x14ac:dyDescent="0.25">
      <c r="A1295" s="2" t="s">
        <v>55</v>
      </c>
      <c r="B1295" s="2" t="s">
        <v>317</v>
      </c>
      <c r="C1295" s="2" t="s">
        <v>20</v>
      </c>
      <c r="D1295" s="2" t="s">
        <v>42</v>
      </c>
      <c r="E1295" s="2" t="s">
        <v>43</v>
      </c>
      <c r="F1295" s="2" t="s">
        <v>44</v>
      </c>
      <c r="G1295" s="3">
        <v>45005</v>
      </c>
      <c r="H1295" s="3">
        <v>45000</v>
      </c>
      <c r="I1295" s="3">
        <v>45005</v>
      </c>
      <c r="J1295" s="2" t="s">
        <v>3125</v>
      </c>
      <c r="K1295" s="2">
        <v>2200</v>
      </c>
      <c r="L1295" s="2" t="s">
        <v>2348</v>
      </c>
      <c r="M1295" s="2" t="s">
        <v>2349</v>
      </c>
      <c r="N1295" s="2"/>
      <c r="O1295" s="2">
        <v>3752.5</v>
      </c>
    </row>
    <row r="1296" spans="1:15" ht="15.75" customHeight="1" x14ac:dyDescent="0.25">
      <c r="A1296" s="2" t="s">
        <v>55</v>
      </c>
      <c r="B1296" s="2" t="s">
        <v>317</v>
      </c>
      <c r="C1296" s="2" t="s">
        <v>20</v>
      </c>
      <c r="D1296" s="2" t="s">
        <v>42</v>
      </c>
      <c r="E1296" s="2" t="s">
        <v>43</v>
      </c>
      <c r="F1296" s="2" t="s">
        <v>44</v>
      </c>
      <c r="G1296" s="3">
        <v>45005</v>
      </c>
      <c r="H1296" s="3">
        <v>45000</v>
      </c>
      <c r="I1296" s="3">
        <v>45005</v>
      </c>
      <c r="J1296" s="2" t="s">
        <v>3125</v>
      </c>
      <c r="K1296" s="2">
        <v>2200</v>
      </c>
      <c r="L1296" s="2" t="s">
        <v>2348</v>
      </c>
      <c r="M1296" s="2" t="s">
        <v>2349</v>
      </c>
      <c r="N1296" s="2"/>
      <c r="O1296" s="2">
        <v>2448</v>
      </c>
    </row>
    <row r="1297" spans="1:15" ht="15.75" customHeight="1" x14ac:dyDescent="0.25">
      <c r="A1297" s="2" t="s">
        <v>55</v>
      </c>
      <c r="B1297" s="2" t="s">
        <v>317</v>
      </c>
      <c r="C1297" s="2" t="s">
        <v>20</v>
      </c>
      <c r="D1297" s="2" t="s">
        <v>42</v>
      </c>
      <c r="E1297" s="2" t="s">
        <v>43</v>
      </c>
      <c r="F1297" s="2" t="s">
        <v>44</v>
      </c>
      <c r="G1297" s="3">
        <v>45005</v>
      </c>
      <c r="H1297" s="3">
        <v>45000</v>
      </c>
      <c r="I1297" s="3">
        <v>45005</v>
      </c>
      <c r="J1297" s="2" t="s">
        <v>3125</v>
      </c>
      <c r="K1297" s="2">
        <v>2200</v>
      </c>
      <c r="L1297" s="2" t="s">
        <v>2348</v>
      </c>
      <c r="M1297" s="2" t="s">
        <v>2349</v>
      </c>
      <c r="N1297" s="2"/>
      <c r="O1297" s="2">
        <v>527.5</v>
      </c>
    </row>
    <row r="1298" spans="1:15" ht="15.75" customHeight="1" x14ac:dyDescent="0.25">
      <c r="A1298" s="2" t="s">
        <v>55</v>
      </c>
      <c r="B1298" s="2" t="s">
        <v>317</v>
      </c>
      <c r="C1298" s="2" t="s">
        <v>20</v>
      </c>
      <c r="D1298" s="2" t="s">
        <v>42</v>
      </c>
      <c r="E1298" s="2" t="s">
        <v>43</v>
      </c>
      <c r="F1298" s="2" t="s">
        <v>44</v>
      </c>
      <c r="G1298" s="3">
        <v>45005</v>
      </c>
      <c r="H1298" s="3">
        <v>45000</v>
      </c>
      <c r="I1298" s="3">
        <v>45005</v>
      </c>
      <c r="J1298" s="2" t="s">
        <v>3126</v>
      </c>
      <c r="K1298" s="2">
        <v>2200</v>
      </c>
      <c r="L1298" s="2" t="s">
        <v>2348</v>
      </c>
      <c r="M1298" s="2" t="s">
        <v>2349</v>
      </c>
      <c r="N1298" s="2"/>
      <c r="O1298" s="2">
        <v>2131.5</v>
      </c>
    </row>
    <row r="1299" spans="1:15" ht="15.75" customHeight="1" x14ac:dyDescent="0.25">
      <c r="A1299" s="2" t="s">
        <v>55</v>
      </c>
      <c r="B1299" s="2" t="s">
        <v>317</v>
      </c>
      <c r="C1299" s="2" t="s">
        <v>20</v>
      </c>
      <c r="D1299" s="2" t="s">
        <v>42</v>
      </c>
      <c r="E1299" s="2" t="s">
        <v>43</v>
      </c>
      <c r="F1299" s="2" t="s">
        <v>44</v>
      </c>
      <c r="G1299" s="3">
        <v>45005</v>
      </c>
      <c r="H1299" s="3">
        <v>45000</v>
      </c>
      <c r="I1299" s="3">
        <v>45005</v>
      </c>
      <c r="J1299" s="2" t="s">
        <v>3126</v>
      </c>
      <c r="K1299" s="2">
        <v>2200</v>
      </c>
      <c r="L1299" s="2" t="s">
        <v>2348</v>
      </c>
      <c r="M1299" s="2" t="s">
        <v>2349</v>
      </c>
      <c r="N1299" s="2"/>
      <c r="O1299" s="2">
        <v>3423</v>
      </c>
    </row>
    <row r="1300" spans="1:15" ht="15.75" customHeight="1" x14ac:dyDescent="0.25">
      <c r="A1300" s="2" t="s">
        <v>55</v>
      </c>
      <c r="B1300" s="2" t="s">
        <v>317</v>
      </c>
      <c r="C1300" s="2" t="s">
        <v>20</v>
      </c>
      <c r="D1300" s="2" t="s">
        <v>42</v>
      </c>
      <c r="E1300" s="2" t="s">
        <v>43</v>
      </c>
      <c r="F1300" s="2" t="s">
        <v>44</v>
      </c>
      <c r="G1300" s="3">
        <v>45005</v>
      </c>
      <c r="H1300" s="3">
        <v>45000</v>
      </c>
      <c r="I1300" s="3">
        <v>45005</v>
      </c>
      <c r="J1300" s="2" t="s">
        <v>3127</v>
      </c>
      <c r="K1300" s="2">
        <v>2200</v>
      </c>
      <c r="L1300" s="2" t="s">
        <v>2348</v>
      </c>
      <c r="M1300" s="2" t="s">
        <v>2349</v>
      </c>
      <c r="N1300" s="2"/>
      <c r="O1300" s="2">
        <v>8801</v>
      </c>
    </row>
    <row r="1301" spans="1:15" ht="15.75" customHeight="1" x14ac:dyDescent="0.25">
      <c r="A1301" s="2" t="s">
        <v>55</v>
      </c>
      <c r="B1301" s="2" t="s">
        <v>317</v>
      </c>
      <c r="C1301" s="2" t="s">
        <v>20</v>
      </c>
      <c r="D1301" s="2" t="s">
        <v>42</v>
      </c>
      <c r="E1301" s="2" t="s">
        <v>43</v>
      </c>
      <c r="F1301" s="2" t="s">
        <v>44</v>
      </c>
      <c r="G1301" s="3">
        <v>45005</v>
      </c>
      <c r="H1301" s="3">
        <v>45000</v>
      </c>
      <c r="I1301" s="3">
        <v>45005</v>
      </c>
      <c r="J1301" s="2" t="s">
        <v>3127</v>
      </c>
      <c r="K1301" s="2">
        <v>2200</v>
      </c>
      <c r="L1301" s="2" t="s">
        <v>2348</v>
      </c>
      <c r="M1301" s="2" t="s">
        <v>2349</v>
      </c>
      <c r="N1301" s="2"/>
      <c r="O1301" s="2">
        <v>3490.5</v>
      </c>
    </row>
    <row r="1302" spans="1:15" ht="15.75" customHeight="1" x14ac:dyDescent="0.25">
      <c r="A1302" s="2" t="s">
        <v>55</v>
      </c>
      <c r="B1302" s="2" t="s">
        <v>317</v>
      </c>
      <c r="C1302" s="2" t="s">
        <v>20</v>
      </c>
      <c r="D1302" s="2" t="s">
        <v>42</v>
      </c>
      <c r="E1302" s="2" t="s">
        <v>43</v>
      </c>
      <c r="F1302" s="2" t="s">
        <v>44</v>
      </c>
      <c r="G1302" s="3">
        <v>45009</v>
      </c>
      <c r="H1302" s="3">
        <v>45008</v>
      </c>
      <c r="I1302" s="3">
        <v>45009</v>
      </c>
      <c r="J1302" s="2" t="s">
        <v>3128</v>
      </c>
      <c r="K1302" s="2">
        <v>2200</v>
      </c>
      <c r="L1302" s="2" t="s">
        <v>526</v>
      </c>
      <c r="M1302" s="2" t="s">
        <v>527</v>
      </c>
      <c r="N1302" s="2"/>
      <c r="O1302" s="2">
        <v>6338.64</v>
      </c>
    </row>
    <row r="1303" spans="1:15" ht="15.75" customHeight="1" x14ac:dyDescent="0.25">
      <c r="A1303" s="2" t="s">
        <v>55</v>
      </c>
      <c r="B1303" s="2" t="s">
        <v>317</v>
      </c>
      <c r="C1303" s="2" t="s">
        <v>20</v>
      </c>
      <c r="D1303" s="2" t="s">
        <v>42</v>
      </c>
      <c r="E1303" s="2" t="s">
        <v>43</v>
      </c>
      <c r="F1303" s="2" t="s">
        <v>44</v>
      </c>
      <c r="G1303" s="3">
        <v>45009</v>
      </c>
      <c r="H1303" s="3">
        <v>45008</v>
      </c>
      <c r="I1303" s="3">
        <v>45009</v>
      </c>
      <c r="J1303" s="2" t="s">
        <v>3128</v>
      </c>
      <c r="K1303" s="2">
        <v>2200</v>
      </c>
      <c r="L1303" s="2" t="s">
        <v>526</v>
      </c>
      <c r="M1303" s="2" t="s">
        <v>527</v>
      </c>
      <c r="N1303" s="2"/>
      <c r="O1303" s="2">
        <v>2394.14</v>
      </c>
    </row>
    <row r="1304" spans="1:15" ht="15.75" customHeight="1" x14ac:dyDescent="0.25">
      <c r="A1304" s="2" t="s">
        <v>55</v>
      </c>
      <c r="B1304" s="2" t="s">
        <v>317</v>
      </c>
      <c r="C1304" s="2" t="s">
        <v>20</v>
      </c>
      <c r="D1304" s="2" t="s">
        <v>42</v>
      </c>
      <c r="E1304" s="2" t="s">
        <v>43</v>
      </c>
      <c r="F1304" s="2" t="s">
        <v>44</v>
      </c>
      <c r="G1304" s="3">
        <v>45009</v>
      </c>
      <c r="H1304" s="3">
        <v>45008</v>
      </c>
      <c r="I1304" s="3">
        <v>45009</v>
      </c>
      <c r="J1304" s="2" t="s">
        <v>3129</v>
      </c>
      <c r="K1304" s="2">
        <v>2200</v>
      </c>
      <c r="L1304" s="2" t="s">
        <v>526</v>
      </c>
      <c r="M1304" s="2" t="s">
        <v>527</v>
      </c>
      <c r="N1304" s="2"/>
      <c r="O1304" s="2">
        <v>2349.5500000000002</v>
      </c>
    </row>
    <row r="1305" spans="1:15" ht="15.75" customHeight="1" x14ac:dyDescent="0.25">
      <c r="A1305" s="2" t="s">
        <v>55</v>
      </c>
      <c r="B1305" s="2" t="s">
        <v>317</v>
      </c>
      <c r="C1305" s="2" t="s">
        <v>20</v>
      </c>
      <c r="D1305" s="2" t="s">
        <v>42</v>
      </c>
      <c r="E1305" s="2" t="s">
        <v>43</v>
      </c>
      <c r="F1305" s="2" t="s">
        <v>44</v>
      </c>
      <c r="G1305" s="3">
        <v>45009</v>
      </c>
      <c r="H1305" s="3">
        <v>45008</v>
      </c>
      <c r="I1305" s="3">
        <v>45009</v>
      </c>
      <c r="J1305" s="2" t="s">
        <v>3129</v>
      </c>
      <c r="K1305" s="2">
        <v>2200</v>
      </c>
      <c r="L1305" s="2" t="s">
        <v>526</v>
      </c>
      <c r="M1305" s="2" t="s">
        <v>527</v>
      </c>
      <c r="N1305" s="2"/>
      <c r="O1305" s="2">
        <v>1289.68</v>
      </c>
    </row>
    <row r="1306" spans="1:15" ht="15.75" customHeight="1" x14ac:dyDescent="0.25">
      <c r="A1306" s="2" t="s">
        <v>55</v>
      </c>
      <c r="B1306" s="2" t="s">
        <v>317</v>
      </c>
      <c r="C1306" s="2" t="s">
        <v>20</v>
      </c>
      <c r="D1306" s="2" t="s">
        <v>42</v>
      </c>
      <c r="E1306" s="2" t="s">
        <v>43</v>
      </c>
      <c r="F1306" s="2" t="s">
        <v>44</v>
      </c>
      <c r="G1306" s="3">
        <v>45009</v>
      </c>
      <c r="H1306" s="3">
        <v>45008</v>
      </c>
      <c r="I1306" s="3">
        <v>45009</v>
      </c>
      <c r="J1306" s="2" t="s">
        <v>3130</v>
      </c>
      <c r="K1306" s="2">
        <v>2200</v>
      </c>
      <c r="L1306" s="2" t="s">
        <v>526</v>
      </c>
      <c r="M1306" s="2" t="s">
        <v>527</v>
      </c>
      <c r="N1306" s="2"/>
      <c r="O1306" s="2">
        <v>2376.9899999999998</v>
      </c>
    </row>
    <row r="1307" spans="1:15" ht="15.75" customHeight="1" x14ac:dyDescent="0.25">
      <c r="A1307" s="2" t="s">
        <v>55</v>
      </c>
      <c r="B1307" s="2" t="s">
        <v>317</v>
      </c>
      <c r="C1307" s="2" t="s">
        <v>20</v>
      </c>
      <c r="D1307" s="2" t="s">
        <v>42</v>
      </c>
      <c r="E1307" s="2" t="s">
        <v>43</v>
      </c>
      <c r="F1307" s="2" t="s">
        <v>44</v>
      </c>
      <c r="G1307" s="3">
        <v>45009</v>
      </c>
      <c r="H1307" s="3">
        <v>45008</v>
      </c>
      <c r="I1307" s="3">
        <v>45009</v>
      </c>
      <c r="J1307" s="2" t="s">
        <v>3130</v>
      </c>
      <c r="K1307" s="2">
        <v>2200</v>
      </c>
      <c r="L1307" s="2" t="s">
        <v>526</v>
      </c>
      <c r="M1307" s="2" t="s">
        <v>527</v>
      </c>
      <c r="N1307" s="2"/>
      <c r="O1307" s="2">
        <v>960.4</v>
      </c>
    </row>
    <row r="1308" spans="1:15" ht="15.75" customHeight="1" x14ac:dyDescent="0.25">
      <c r="A1308" s="2" t="s">
        <v>55</v>
      </c>
      <c r="B1308" s="2" t="s">
        <v>317</v>
      </c>
      <c r="C1308" s="2" t="s">
        <v>20</v>
      </c>
      <c r="D1308" s="2" t="s">
        <v>42</v>
      </c>
      <c r="E1308" s="2" t="s">
        <v>43</v>
      </c>
      <c r="F1308" s="2" t="s">
        <v>44</v>
      </c>
      <c r="G1308" s="3">
        <v>45009</v>
      </c>
      <c r="H1308" s="3">
        <v>45008</v>
      </c>
      <c r="I1308" s="3">
        <v>45009</v>
      </c>
      <c r="J1308" s="2" t="s">
        <v>3131</v>
      </c>
      <c r="K1308" s="2">
        <v>2200</v>
      </c>
      <c r="L1308" s="2" t="s">
        <v>526</v>
      </c>
      <c r="M1308" s="2" t="s">
        <v>527</v>
      </c>
      <c r="N1308" s="2"/>
      <c r="O1308" s="2">
        <v>4994.08</v>
      </c>
    </row>
    <row r="1309" spans="1:15" ht="15.75" customHeight="1" x14ac:dyDescent="0.25">
      <c r="A1309" s="2" t="s">
        <v>55</v>
      </c>
      <c r="B1309" s="2" t="s">
        <v>317</v>
      </c>
      <c r="C1309" s="2" t="s">
        <v>20</v>
      </c>
      <c r="D1309" s="2" t="s">
        <v>42</v>
      </c>
      <c r="E1309" s="2" t="s">
        <v>43</v>
      </c>
      <c r="F1309" s="2" t="s">
        <v>44</v>
      </c>
      <c r="G1309" s="3">
        <v>45009</v>
      </c>
      <c r="H1309" s="3">
        <v>45008</v>
      </c>
      <c r="I1309" s="3">
        <v>45009</v>
      </c>
      <c r="J1309" s="2" t="s">
        <v>3131</v>
      </c>
      <c r="K1309" s="2">
        <v>2200</v>
      </c>
      <c r="L1309" s="2" t="s">
        <v>526</v>
      </c>
      <c r="M1309" s="2" t="s">
        <v>527</v>
      </c>
      <c r="N1309" s="2"/>
      <c r="O1309" s="2">
        <v>2750.86</v>
      </c>
    </row>
    <row r="1310" spans="1:15" ht="15.75" customHeight="1" x14ac:dyDescent="0.25">
      <c r="A1310" s="2" t="s">
        <v>55</v>
      </c>
      <c r="B1310" s="2" t="s">
        <v>317</v>
      </c>
      <c r="C1310" s="2" t="s">
        <v>20</v>
      </c>
      <c r="D1310" s="2" t="s">
        <v>42</v>
      </c>
      <c r="E1310" s="2" t="s">
        <v>43</v>
      </c>
      <c r="F1310" s="2" t="s">
        <v>44</v>
      </c>
      <c r="G1310" s="3">
        <v>45009</v>
      </c>
      <c r="H1310" s="3">
        <v>45008</v>
      </c>
      <c r="I1310" s="3">
        <v>45009</v>
      </c>
      <c r="J1310" s="2" t="s">
        <v>3132</v>
      </c>
      <c r="K1310" s="2">
        <v>2200</v>
      </c>
      <c r="L1310" s="2" t="s">
        <v>526</v>
      </c>
      <c r="M1310" s="2" t="s">
        <v>527</v>
      </c>
      <c r="N1310" s="2"/>
      <c r="O1310" s="2">
        <v>1975.68</v>
      </c>
    </row>
    <row r="1311" spans="1:15" ht="15.75" customHeight="1" x14ac:dyDescent="0.25">
      <c r="A1311" s="2" t="s">
        <v>55</v>
      </c>
      <c r="B1311" s="2" t="s">
        <v>317</v>
      </c>
      <c r="C1311" s="2" t="s">
        <v>20</v>
      </c>
      <c r="D1311" s="2" t="s">
        <v>42</v>
      </c>
      <c r="E1311" s="2" t="s">
        <v>43</v>
      </c>
      <c r="F1311" s="2" t="s">
        <v>44</v>
      </c>
      <c r="G1311" s="3">
        <v>45009</v>
      </c>
      <c r="H1311" s="3">
        <v>45008</v>
      </c>
      <c r="I1311" s="3">
        <v>45009</v>
      </c>
      <c r="J1311" s="2" t="s">
        <v>3132</v>
      </c>
      <c r="K1311" s="2">
        <v>2200</v>
      </c>
      <c r="L1311" s="2" t="s">
        <v>526</v>
      </c>
      <c r="M1311" s="2" t="s">
        <v>527</v>
      </c>
      <c r="N1311" s="2"/>
      <c r="O1311" s="2">
        <v>3004.68</v>
      </c>
    </row>
    <row r="1312" spans="1:15" ht="15.75" customHeight="1" x14ac:dyDescent="0.25">
      <c r="A1312" s="2" t="s">
        <v>55</v>
      </c>
      <c r="B1312" s="2" t="s">
        <v>317</v>
      </c>
      <c r="C1312" s="2" t="s">
        <v>20</v>
      </c>
      <c r="D1312" s="2" t="s">
        <v>42</v>
      </c>
      <c r="E1312" s="2" t="s">
        <v>43</v>
      </c>
      <c r="F1312" s="2" t="s">
        <v>44</v>
      </c>
      <c r="G1312" s="3">
        <v>45009</v>
      </c>
      <c r="H1312" s="3">
        <v>45008</v>
      </c>
      <c r="I1312" s="3">
        <v>45009</v>
      </c>
      <c r="J1312" s="2" t="s">
        <v>3133</v>
      </c>
      <c r="K1312" s="2">
        <v>2200</v>
      </c>
      <c r="L1312" s="2" t="s">
        <v>526</v>
      </c>
      <c r="M1312" s="2" t="s">
        <v>527</v>
      </c>
      <c r="N1312" s="2"/>
      <c r="O1312" s="2">
        <v>3642.66</v>
      </c>
    </row>
    <row r="1313" spans="1:15" ht="15.75" customHeight="1" x14ac:dyDescent="0.25">
      <c r="A1313" s="2" t="s">
        <v>55</v>
      </c>
      <c r="B1313" s="2" t="s">
        <v>317</v>
      </c>
      <c r="C1313" s="2" t="s">
        <v>20</v>
      </c>
      <c r="D1313" s="2" t="s">
        <v>42</v>
      </c>
      <c r="E1313" s="2" t="s">
        <v>43</v>
      </c>
      <c r="F1313" s="2" t="s">
        <v>44</v>
      </c>
      <c r="G1313" s="3">
        <v>45009</v>
      </c>
      <c r="H1313" s="3">
        <v>45008</v>
      </c>
      <c r="I1313" s="3">
        <v>45009</v>
      </c>
      <c r="J1313" s="2" t="s">
        <v>3133</v>
      </c>
      <c r="K1313" s="2">
        <v>2200</v>
      </c>
      <c r="L1313" s="2" t="s">
        <v>526</v>
      </c>
      <c r="M1313" s="2" t="s">
        <v>527</v>
      </c>
      <c r="N1313" s="2"/>
      <c r="O1313" s="2">
        <v>2630.81</v>
      </c>
    </row>
    <row r="1314" spans="1:15" ht="15.75" customHeight="1" x14ac:dyDescent="0.25">
      <c r="A1314" s="2" t="s">
        <v>55</v>
      </c>
      <c r="B1314" s="2" t="s">
        <v>317</v>
      </c>
      <c r="C1314" s="2" t="s">
        <v>20</v>
      </c>
      <c r="D1314" s="2" t="s">
        <v>42</v>
      </c>
      <c r="E1314" s="2" t="s">
        <v>43</v>
      </c>
      <c r="F1314" s="2" t="s">
        <v>44</v>
      </c>
      <c r="G1314" s="3">
        <v>45009</v>
      </c>
      <c r="H1314" s="3">
        <v>45008</v>
      </c>
      <c r="I1314" s="3">
        <v>45009</v>
      </c>
      <c r="J1314" s="2" t="s">
        <v>3134</v>
      </c>
      <c r="K1314" s="2">
        <v>2200</v>
      </c>
      <c r="L1314" s="2" t="s">
        <v>526</v>
      </c>
      <c r="M1314" s="2" t="s">
        <v>527</v>
      </c>
      <c r="N1314" s="2"/>
      <c r="O1314" s="2">
        <v>2675.4</v>
      </c>
    </row>
    <row r="1315" spans="1:15" ht="15.75" customHeight="1" x14ac:dyDescent="0.25">
      <c r="A1315" s="2" t="s">
        <v>55</v>
      </c>
      <c r="B1315" s="2" t="s">
        <v>317</v>
      </c>
      <c r="C1315" s="2" t="s">
        <v>20</v>
      </c>
      <c r="D1315" s="2" t="s">
        <v>42</v>
      </c>
      <c r="E1315" s="2" t="s">
        <v>43</v>
      </c>
      <c r="F1315" s="2" t="s">
        <v>44</v>
      </c>
      <c r="G1315" s="3">
        <v>45009</v>
      </c>
      <c r="H1315" s="3">
        <v>45008</v>
      </c>
      <c r="I1315" s="3">
        <v>45009</v>
      </c>
      <c r="J1315" s="2" t="s">
        <v>3134</v>
      </c>
      <c r="K1315" s="2">
        <v>2200</v>
      </c>
      <c r="L1315" s="2" t="s">
        <v>526</v>
      </c>
      <c r="M1315" s="2" t="s">
        <v>527</v>
      </c>
      <c r="N1315" s="2"/>
      <c r="O1315" s="2">
        <v>1502.34</v>
      </c>
    </row>
    <row r="1316" spans="1:15" ht="15.75" customHeight="1" x14ac:dyDescent="0.25">
      <c r="A1316" s="2" t="s">
        <v>55</v>
      </c>
      <c r="B1316" s="2" t="s">
        <v>317</v>
      </c>
      <c r="C1316" s="2" t="s">
        <v>20</v>
      </c>
      <c r="D1316" s="2" t="s">
        <v>42</v>
      </c>
      <c r="E1316" s="2" t="s">
        <v>43</v>
      </c>
      <c r="F1316" s="2" t="s">
        <v>44</v>
      </c>
      <c r="G1316" s="3">
        <v>45009</v>
      </c>
      <c r="H1316" s="3">
        <v>45008</v>
      </c>
      <c r="I1316" s="3">
        <v>45009</v>
      </c>
      <c r="J1316" s="2" t="s">
        <v>3135</v>
      </c>
      <c r="K1316" s="2">
        <v>2200</v>
      </c>
      <c r="L1316" s="2" t="s">
        <v>526</v>
      </c>
      <c r="M1316" s="2" t="s">
        <v>527</v>
      </c>
      <c r="N1316" s="2"/>
      <c r="O1316" s="2">
        <v>3519.18</v>
      </c>
    </row>
    <row r="1317" spans="1:15" ht="15.75" customHeight="1" x14ac:dyDescent="0.25">
      <c r="A1317" s="2" t="s">
        <v>55</v>
      </c>
      <c r="B1317" s="2" t="s">
        <v>317</v>
      </c>
      <c r="C1317" s="2" t="s">
        <v>20</v>
      </c>
      <c r="D1317" s="2" t="s">
        <v>42</v>
      </c>
      <c r="E1317" s="2" t="s">
        <v>43</v>
      </c>
      <c r="F1317" s="2" t="s">
        <v>44</v>
      </c>
      <c r="G1317" s="3">
        <v>45009</v>
      </c>
      <c r="H1317" s="3">
        <v>45008</v>
      </c>
      <c r="I1317" s="3">
        <v>45009</v>
      </c>
      <c r="J1317" s="2" t="s">
        <v>3135</v>
      </c>
      <c r="K1317" s="2">
        <v>2200</v>
      </c>
      <c r="L1317" s="2" t="s">
        <v>526</v>
      </c>
      <c r="M1317" s="2" t="s">
        <v>527</v>
      </c>
      <c r="N1317" s="2"/>
      <c r="O1317" s="2">
        <v>2267.23</v>
      </c>
    </row>
    <row r="1318" spans="1:15" ht="15.75" customHeight="1" x14ac:dyDescent="0.25">
      <c r="A1318" s="2" t="s">
        <v>55</v>
      </c>
      <c r="B1318" s="2" t="s">
        <v>317</v>
      </c>
      <c r="C1318" s="2" t="s">
        <v>20</v>
      </c>
      <c r="D1318" s="2" t="s">
        <v>42</v>
      </c>
      <c r="E1318" s="2" t="s">
        <v>43</v>
      </c>
      <c r="F1318" s="2" t="s">
        <v>44</v>
      </c>
      <c r="G1318" s="3">
        <v>45009</v>
      </c>
      <c r="H1318" s="3">
        <v>45008</v>
      </c>
      <c r="I1318" s="3">
        <v>45009</v>
      </c>
      <c r="J1318" s="2" t="s">
        <v>3136</v>
      </c>
      <c r="K1318" s="2">
        <v>2200</v>
      </c>
      <c r="L1318" s="2" t="s">
        <v>526</v>
      </c>
      <c r="M1318" s="2" t="s">
        <v>527</v>
      </c>
      <c r="N1318" s="2"/>
      <c r="O1318" s="2">
        <v>2304.96</v>
      </c>
    </row>
    <row r="1319" spans="1:15" ht="15.75" customHeight="1" x14ac:dyDescent="0.25">
      <c r="A1319" s="2" t="s">
        <v>55</v>
      </c>
      <c r="B1319" s="2" t="s">
        <v>317</v>
      </c>
      <c r="C1319" s="2" t="s">
        <v>20</v>
      </c>
      <c r="D1319" s="2" t="s">
        <v>42</v>
      </c>
      <c r="E1319" s="2" t="s">
        <v>43</v>
      </c>
      <c r="F1319" s="2" t="s">
        <v>44</v>
      </c>
      <c r="G1319" s="3">
        <v>45009</v>
      </c>
      <c r="H1319" s="3">
        <v>45008</v>
      </c>
      <c r="I1319" s="3">
        <v>45009</v>
      </c>
      <c r="J1319" s="2" t="s">
        <v>3136</v>
      </c>
      <c r="K1319" s="2">
        <v>2200</v>
      </c>
      <c r="L1319" s="2" t="s">
        <v>526</v>
      </c>
      <c r="M1319" s="2" t="s">
        <v>527</v>
      </c>
      <c r="N1319" s="2"/>
      <c r="O1319" s="2">
        <v>6246.03</v>
      </c>
    </row>
    <row r="1320" spans="1:15" ht="15.75" customHeight="1" x14ac:dyDescent="0.25">
      <c r="A1320" s="2" t="s">
        <v>55</v>
      </c>
      <c r="B1320" s="2" t="s">
        <v>317</v>
      </c>
      <c r="C1320" s="2" t="s">
        <v>20</v>
      </c>
      <c r="D1320" s="2" t="s">
        <v>42</v>
      </c>
      <c r="E1320" s="2" t="s">
        <v>43</v>
      </c>
      <c r="F1320" s="2" t="s">
        <v>44</v>
      </c>
      <c r="G1320" s="3">
        <v>45009</v>
      </c>
      <c r="H1320" s="3">
        <v>45008</v>
      </c>
      <c r="I1320" s="3">
        <v>45009</v>
      </c>
      <c r="J1320" s="2" t="s">
        <v>3137</v>
      </c>
      <c r="K1320" s="2">
        <v>2200</v>
      </c>
      <c r="L1320" s="2" t="s">
        <v>526</v>
      </c>
      <c r="M1320" s="2" t="s">
        <v>527</v>
      </c>
      <c r="N1320" s="2"/>
      <c r="O1320" s="2">
        <v>2308.39</v>
      </c>
    </row>
    <row r="1321" spans="1:15" ht="15.75" customHeight="1" x14ac:dyDescent="0.25">
      <c r="A1321" s="2" t="s">
        <v>55</v>
      </c>
      <c r="B1321" s="2" t="s">
        <v>317</v>
      </c>
      <c r="C1321" s="2" t="s">
        <v>20</v>
      </c>
      <c r="D1321" s="2" t="s">
        <v>42</v>
      </c>
      <c r="E1321" s="2" t="s">
        <v>43</v>
      </c>
      <c r="F1321" s="2" t="s">
        <v>44</v>
      </c>
      <c r="G1321" s="3">
        <v>45015</v>
      </c>
      <c r="H1321" s="3">
        <v>45006</v>
      </c>
      <c r="I1321" s="3">
        <v>45015</v>
      </c>
      <c r="J1321" s="2" t="s">
        <v>3138</v>
      </c>
      <c r="K1321" s="2">
        <v>2200</v>
      </c>
      <c r="L1321" s="2" t="s">
        <v>3063</v>
      </c>
      <c r="M1321" s="2" t="s">
        <v>3064</v>
      </c>
      <c r="N1321" s="2"/>
      <c r="O1321" s="2">
        <v>2375.9899999999998</v>
      </c>
    </row>
    <row r="1322" spans="1:15" ht="15.75" customHeight="1" x14ac:dyDescent="0.25">
      <c r="A1322" s="2" t="s">
        <v>55</v>
      </c>
      <c r="B1322" s="2" t="s">
        <v>317</v>
      </c>
      <c r="C1322" s="2" t="s">
        <v>20</v>
      </c>
      <c r="D1322" s="2" t="s">
        <v>42</v>
      </c>
      <c r="E1322" s="2" t="s">
        <v>43</v>
      </c>
      <c r="F1322" s="2" t="s">
        <v>44</v>
      </c>
      <c r="G1322" s="3">
        <v>45015</v>
      </c>
      <c r="H1322" s="3">
        <v>45006</v>
      </c>
      <c r="I1322" s="3">
        <v>45015</v>
      </c>
      <c r="J1322" s="2" t="s">
        <v>3138</v>
      </c>
      <c r="K1322" s="2">
        <v>2200</v>
      </c>
      <c r="L1322" s="2" t="s">
        <v>3063</v>
      </c>
      <c r="M1322" s="2" t="s">
        <v>3064</v>
      </c>
      <c r="N1322" s="2"/>
      <c r="O1322" s="2">
        <v>7979.61</v>
      </c>
    </row>
    <row r="1323" spans="1:15" ht="15.75" customHeight="1" x14ac:dyDescent="0.25">
      <c r="A1323" s="2" t="s">
        <v>55</v>
      </c>
      <c r="B1323" s="2" t="s">
        <v>317</v>
      </c>
      <c r="C1323" s="2" t="s">
        <v>20</v>
      </c>
      <c r="D1323" s="2" t="s">
        <v>42</v>
      </c>
      <c r="E1323" s="2" t="s">
        <v>43</v>
      </c>
      <c r="F1323" s="2" t="s">
        <v>44</v>
      </c>
      <c r="G1323" s="3">
        <v>45015</v>
      </c>
      <c r="H1323" s="3">
        <v>45006</v>
      </c>
      <c r="I1323" s="3">
        <v>45015</v>
      </c>
      <c r="J1323" s="2" t="s">
        <v>3139</v>
      </c>
      <c r="K1323" s="2">
        <v>2200</v>
      </c>
      <c r="L1323" s="2" t="s">
        <v>3063</v>
      </c>
      <c r="M1323" s="2" t="s">
        <v>3064</v>
      </c>
      <c r="N1323" s="2"/>
      <c r="O1323" s="2">
        <v>2182.79</v>
      </c>
    </row>
    <row r="1324" spans="1:15" ht="15.75" customHeight="1" x14ac:dyDescent="0.25">
      <c r="A1324" s="2" t="s">
        <v>55</v>
      </c>
      <c r="B1324" s="2" t="s">
        <v>317</v>
      </c>
      <c r="C1324" s="2" t="s">
        <v>20</v>
      </c>
      <c r="D1324" s="2" t="s">
        <v>42</v>
      </c>
      <c r="E1324" s="2" t="s">
        <v>43</v>
      </c>
      <c r="F1324" s="2" t="s">
        <v>44</v>
      </c>
      <c r="G1324" s="3">
        <v>45015</v>
      </c>
      <c r="H1324" s="3">
        <v>45006</v>
      </c>
      <c r="I1324" s="3">
        <v>45015</v>
      </c>
      <c r="J1324" s="2" t="s">
        <v>3139</v>
      </c>
      <c r="K1324" s="2">
        <v>2200</v>
      </c>
      <c r="L1324" s="2" t="s">
        <v>3063</v>
      </c>
      <c r="M1324" s="2" t="s">
        <v>3064</v>
      </c>
      <c r="N1324" s="2"/>
      <c r="O1324" s="2">
        <v>3348.47</v>
      </c>
    </row>
    <row r="1325" spans="1:15" ht="15.75" customHeight="1" x14ac:dyDescent="0.25">
      <c r="A1325" s="2" t="s">
        <v>55</v>
      </c>
      <c r="B1325" s="2" t="s">
        <v>317</v>
      </c>
      <c r="C1325" s="2" t="s">
        <v>20</v>
      </c>
      <c r="D1325" s="2" t="s">
        <v>42</v>
      </c>
      <c r="E1325" s="2" t="s">
        <v>43</v>
      </c>
      <c r="F1325" s="2" t="s">
        <v>44</v>
      </c>
      <c r="G1325" s="3">
        <v>45015</v>
      </c>
      <c r="H1325" s="3">
        <v>45006</v>
      </c>
      <c r="I1325" s="3">
        <v>45015</v>
      </c>
      <c r="J1325" s="2" t="s">
        <v>3140</v>
      </c>
      <c r="K1325" s="2">
        <v>2200</v>
      </c>
      <c r="L1325" s="2" t="s">
        <v>3063</v>
      </c>
      <c r="M1325" s="2" t="s">
        <v>3064</v>
      </c>
      <c r="N1325" s="2"/>
      <c r="O1325" s="2">
        <v>1187.99</v>
      </c>
    </row>
    <row r="1326" spans="1:15" ht="15.75" customHeight="1" x14ac:dyDescent="0.25">
      <c r="A1326" s="2" t="s">
        <v>55</v>
      </c>
      <c r="B1326" s="2" t="s">
        <v>317</v>
      </c>
      <c r="C1326" s="2" t="s">
        <v>20</v>
      </c>
      <c r="D1326" s="2" t="s">
        <v>42</v>
      </c>
      <c r="E1326" s="2" t="s">
        <v>43</v>
      </c>
      <c r="F1326" s="2" t="s">
        <v>44</v>
      </c>
      <c r="G1326" s="3">
        <v>45015</v>
      </c>
      <c r="H1326" s="3">
        <v>45006</v>
      </c>
      <c r="I1326" s="3">
        <v>45015</v>
      </c>
      <c r="J1326" s="2" t="s">
        <v>3140</v>
      </c>
      <c r="K1326" s="2">
        <v>2200</v>
      </c>
      <c r="L1326" s="2" t="s">
        <v>3063</v>
      </c>
      <c r="M1326" s="2" t="s">
        <v>3064</v>
      </c>
      <c r="N1326" s="2"/>
      <c r="O1326" s="2">
        <v>3808.55</v>
      </c>
    </row>
    <row r="1327" spans="1:15" ht="15.75" customHeight="1" x14ac:dyDescent="0.25">
      <c r="A1327" s="2" t="s">
        <v>55</v>
      </c>
      <c r="B1327" s="2" t="s">
        <v>317</v>
      </c>
      <c r="C1327" s="2" t="s">
        <v>20</v>
      </c>
      <c r="D1327" s="2" t="s">
        <v>42</v>
      </c>
      <c r="E1327" s="2" t="s">
        <v>43</v>
      </c>
      <c r="F1327" s="2" t="s">
        <v>44</v>
      </c>
      <c r="G1327" s="3">
        <v>45015</v>
      </c>
      <c r="H1327" s="3">
        <v>45006</v>
      </c>
      <c r="I1327" s="3">
        <v>45015</v>
      </c>
      <c r="J1327" s="2" t="s">
        <v>3141</v>
      </c>
      <c r="K1327" s="2">
        <v>2200</v>
      </c>
      <c r="L1327" s="2" t="s">
        <v>3063</v>
      </c>
      <c r="M1327" s="2" t="s">
        <v>3064</v>
      </c>
      <c r="N1327" s="2"/>
      <c r="O1327" s="2">
        <v>7293.1</v>
      </c>
    </row>
    <row r="1328" spans="1:15" ht="15.75" customHeight="1" x14ac:dyDescent="0.25">
      <c r="A1328" s="2" t="s">
        <v>55</v>
      </c>
      <c r="B1328" s="2" t="s">
        <v>317</v>
      </c>
      <c r="C1328" s="2" t="s">
        <v>20</v>
      </c>
      <c r="D1328" s="2" t="s">
        <v>42</v>
      </c>
      <c r="E1328" s="2" t="s">
        <v>43</v>
      </c>
      <c r="F1328" s="2" t="s">
        <v>44</v>
      </c>
      <c r="G1328" s="3">
        <v>45015</v>
      </c>
      <c r="H1328" s="3">
        <v>45006</v>
      </c>
      <c r="I1328" s="3">
        <v>45015</v>
      </c>
      <c r="J1328" s="2" t="s">
        <v>3141</v>
      </c>
      <c r="K1328" s="2">
        <v>2200</v>
      </c>
      <c r="L1328" s="2" t="s">
        <v>3063</v>
      </c>
      <c r="M1328" s="2" t="s">
        <v>3064</v>
      </c>
      <c r="N1328" s="2"/>
      <c r="O1328" s="2">
        <v>2904.83</v>
      </c>
    </row>
    <row r="1329" spans="1:15" ht="15.75" customHeight="1" x14ac:dyDescent="0.25">
      <c r="A1329" s="2" t="s">
        <v>55</v>
      </c>
      <c r="B1329" s="2" t="s">
        <v>317</v>
      </c>
      <c r="C1329" s="2" t="s">
        <v>20</v>
      </c>
      <c r="D1329" s="2" t="s">
        <v>42</v>
      </c>
      <c r="E1329" s="2" t="s">
        <v>43</v>
      </c>
      <c r="F1329" s="2" t="s">
        <v>44</v>
      </c>
      <c r="G1329" s="3">
        <v>45015</v>
      </c>
      <c r="H1329" s="3">
        <v>45006</v>
      </c>
      <c r="I1329" s="3">
        <v>45015</v>
      </c>
      <c r="J1329" s="2" t="s">
        <v>3142</v>
      </c>
      <c r="K1329" s="2">
        <v>2200</v>
      </c>
      <c r="L1329" s="2" t="s">
        <v>3063</v>
      </c>
      <c r="M1329" s="2" t="s">
        <v>3064</v>
      </c>
      <c r="N1329" s="2"/>
      <c r="O1329" s="2">
        <v>3957.22</v>
      </c>
    </row>
    <row r="1330" spans="1:15" ht="15.75" customHeight="1" x14ac:dyDescent="0.25">
      <c r="A1330" s="2" t="s">
        <v>55</v>
      </c>
      <c r="B1330" s="2" t="s">
        <v>317</v>
      </c>
      <c r="C1330" s="2" t="s">
        <v>20</v>
      </c>
      <c r="D1330" s="2" t="s">
        <v>42</v>
      </c>
      <c r="E1330" s="2" t="s">
        <v>43</v>
      </c>
      <c r="F1330" s="2" t="s">
        <v>44</v>
      </c>
      <c r="G1330" s="3">
        <v>45015</v>
      </c>
      <c r="H1330" s="3">
        <v>45006</v>
      </c>
      <c r="I1330" s="3">
        <v>45015</v>
      </c>
      <c r="J1330" s="2" t="s">
        <v>3142</v>
      </c>
      <c r="K1330" s="2">
        <v>2200</v>
      </c>
      <c r="L1330" s="2" t="s">
        <v>3063</v>
      </c>
      <c r="M1330" s="2" t="s">
        <v>3064</v>
      </c>
      <c r="N1330" s="2"/>
      <c r="O1330" s="2">
        <v>2008.79</v>
      </c>
    </row>
    <row r="1331" spans="1:15" ht="15.75" customHeight="1" x14ac:dyDescent="0.25">
      <c r="A1331" s="2" t="s">
        <v>55</v>
      </c>
      <c r="B1331" s="2" t="s">
        <v>317</v>
      </c>
      <c r="C1331" s="2" t="s">
        <v>20</v>
      </c>
      <c r="D1331" s="2" t="s">
        <v>42</v>
      </c>
      <c r="E1331" s="2" t="s">
        <v>43</v>
      </c>
      <c r="F1331" s="2" t="s">
        <v>44</v>
      </c>
      <c r="G1331" s="3">
        <v>45015</v>
      </c>
      <c r="H1331" s="3">
        <v>45006</v>
      </c>
      <c r="I1331" s="3">
        <v>45015</v>
      </c>
      <c r="J1331" s="2" t="s">
        <v>3143</v>
      </c>
      <c r="K1331" s="2">
        <v>2200</v>
      </c>
      <c r="L1331" s="2" t="s">
        <v>3063</v>
      </c>
      <c r="M1331" s="2" t="s">
        <v>3064</v>
      </c>
      <c r="N1331" s="2"/>
      <c r="O1331" s="2">
        <v>5086.18</v>
      </c>
    </row>
    <row r="1332" spans="1:15" ht="15.75" customHeight="1" x14ac:dyDescent="0.25">
      <c r="A1332" s="2" t="s">
        <v>55</v>
      </c>
      <c r="B1332" s="2" t="s">
        <v>317</v>
      </c>
      <c r="C1332" s="2" t="s">
        <v>20</v>
      </c>
      <c r="D1332" s="2" t="s">
        <v>42</v>
      </c>
      <c r="E1332" s="2" t="s">
        <v>43</v>
      </c>
      <c r="F1332" s="2" t="s">
        <v>44</v>
      </c>
      <c r="G1332" s="3">
        <v>45015</v>
      </c>
      <c r="H1332" s="3">
        <v>45006</v>
      </c>
      <c r="I1332" s="3">
        <v>45015</v>
      </c>
      <c r="J1332" s="2" t="s">
        <v>3143</v>
      </c>
      <c r="K1332" s="2">
        <v>2200</v>
      </c>
      <c r="L1332" s="2" t="s">
        <v>3063</v>
      </c>
      <c r="M1332" s="2" t="s">
        <v>3064</v>
      </c>
      <c r="N1332" s="2"/>
      <c r="O1332" s="2">
        <v>2390.39</v>
      </c>
    </row>
    <row r="1333" spans="1:15" ht="15.75" customHeight="1" x14ac:dyDescent="0.25">
      <c r="A1333" s="2" t="s">
        <v>55</v>
      </c>
      <c r="B1333" s="2" t="s">
        <v>317</v>
      </c>
      <c r="C1333" s="2" t="s">
        <v>20</v>
      </c>
      <c r="D1333" s="2" t="s">
        <v>42</v>
      </c>
      <c r="E1333" s="2" t="s">
        <v>43</v>
      </c>
      <c r="F1333" s="2" t="s">
        <v>44</v>
      </c>
      <c r="G1333" s="3">
        <v>45015</v>
      </c>
      <c r="H1333" s="3">
        <v>45006</v>
      </c>
      <c r="I1333" s="3">
        <v>45015</v>
      </c>
      <c r="J1333" s="2" t="s">
        <v>3144</v>
      </c>
      <c r="K1333" s="2">
        <v>2200</v>
      </c>
      <c r="L1333" s="2" t="s">
        <v>3063</v>
      </c>
      <c r="M1333" s="2" t="s">
        <v>3064</v>
      </c>
      <c r="N1333" s="2"/>
      <c r="O1333" s="2">
        <v>1187.99</v>
      </c>
    </row>
    <row r="1334" spans="1:15" ht="15.75" customHeight="1" x14ac:dyDescent="0.25">
      <c r="A1334" s="2" t="s">
        <v>55</v>
      </c>
      <c r="B1334" s="2" t="s">
        <v>317</v>
      </c>
      <c r="C1334" s="2" t="s">
        <v>20</v>
      </c>
      <c r="D1334" s="2" t="s">
        <v>42</v>
      </c>
      <c r="E1334" s="2" t="s">
        <v>43</v>
      </c>
      <c r="F1334" s="2" t="s">
        <v>44</v>
      </c>
      <c r="G1334" s="3">
        <v>45015</v>
      </c>
      <c r="H1334" s="3">
        <v>45006</v>
      </c>
      <c r="I1334" s="3">
        <v>45015</v>
      </c>
      <c r="J1334" s="2" t="s">
        <v>3144</v>
      </c>
      <c r="K1334" s="2">
        <v>2200</v>
      </c>
      <c r="L1334" s="2" t="s">
        <v>3063</v>
      </c>
      <c r="M1334" s="2" t="s">
        <v>3064</v>
      </c>
      <c r="N1334" s="2"/>
      <c r="O1334" s="2">
        <v>4495.43</v>
      </c>
    </row>
    <row r="1335" spans="1:15" ht="15.75" customHeight="1" x14ac:dyDescent="0.25">
      <c r="A1335" s="2" t="s">
        <v>55</v>
      </c>
      <c r="B1335" s="2" t="s">
        <v>317</v>
      </c>
      <c r="C1335" s="2" t="s">
        <v>20</v>
      </c>
      <c r="D1335" s="2" t="s">
        <v>42</v>
      </c>
      <c r="E1335" s="2" t="s">
        <v>43</v>
      </c>
      <c r="F1335" s="2" t="s">
        <v>44</v>
      </c>
      <c r="G1335" s="3">
        <v>45015</v>
      </c>
      <c r="H1335" s="3">
        <v>45006</v>
      </c>
      <c r="I1335" s="3">
        <v>45015</v>
      </c>
      <c r="J1335" s="2" t="s">
        <v>3145</v>
      </c>
      <c r="K1335" s="2">
        <v>2200</v>
      </c>
      <c r="L1335" s="2" t="s">
        <v>3063</v>
      </c>
      <c r="M1335" s="2" t="s">
        <v>3064</v>
      </c>
      <c r="N1335" s="2"/>
      <c r="O1335" s="2">
        <v>1390.79</v>
      </c>
    </row>
    <row r="1336" spans="1:15" ht="15.75" customHeight="1" x14ac:dyDescent="0.25">
      <c r="A1336" s="2" t="s">
        <v>55</v>
      </c>
      <c r="B1336" s="2" t="s">
        <v>317</v>
      </c>
      <c r="C1336" s="2" t="s">
        <v>20</v>
      </c>
      <c r="D1336" s="2" t="s">
        <v>42</v>
      </c>
      <c r="E1336" s="2" t="s">
        <v>43</v>
      </c>
      <c r="F1336" s="2" t="s">
        <v>44</v>
      </c>
      <c r="G1336" s="3">
        <v>45015</v>
      </c>
      <c r="H1336" s="3">
        <v>45006</v>
      </c>
      <c r="I1336" s="3">
        <v>45015</v>
      </c>
      <c r="J1336" s="2" t="s">
        <v>3145</v>
      </c>
      <c r="K1336" s="2">
        <v>2200</v>
      </c>
      <c r="L1336" s="2" t="s">
        <v>3063</v>
      </c>
      <c r="M1336" s="2" t="s">
        <v>3064</v>
      </c>
      <c r="N1336" s="2"/>
      <c r="O1336" s="2">
        <v>3738.11</v>
      </c>
    </row>
    <row r="1337" spans="1:15" ht="15.75" customHeight="1" x14ac:dyDescent="0.25">
      <c r="A1337" s="2" t="s">
        <v>55</v>
      </c>
      <c r="B1337" s="2" t="s">
        <v>317</v>
      </c>
      <c r="C1337" s="2" t="s">
        <v>20</v>
      </c>
      <c r="D1337" s="2" t="s">
        <v>42</v>
      </c>
      <c r="E1337" s="2" t="s">
        <v>43</v>
      </c>
      <c r="F1337" s="2" t="s">
        <v>44</v>
      </c>
      <c r="G1337" s="3">
        <v>45015</v>
      </c>
      <c r="H1337" s="3">
        <v>45006</v>
      </c>
      <c r="I1337" s="3">
        <v>45015</v>
      </c>
      <c r="J1337" s="2" t="s">
        <v>3146</v>
      </c>
      <c r="K1337" s="2">
        <v>2200</v>
      </c>
      <c r="L1337" s="2" t="s">
        <v>3063</v>
      </c>
      <c r="M1337" s="2" t="s">
        <v>3064</v>
      </c>
      <c r="N1337" s="2"/>
      <c r="O1337" s="2">
        <v>1979.99</v>
      </c>
    </row>
    <row r="1338" spans="1:15" ht="15.75" customHeight="1" x14ac:dyDescent="0.25">
      <c r="A1338" s="2" t="s">
        <v>55</v>
      </c>
      <c r="B1338" s="2" t="s">
        <v>317</v>
      </c>
      <c r="C1338" s="2" t="s">
        <v>20</v>
      </c>
      <c r="D1338" s="2" t="s">
        <v>42</v>
      </c>
      <c r="E1338" s="2" t="s">
        <v>43</v>
      </c>
      <c r="F1338" s="2" t="s">
        <v>44</v>
      </c>
      <c r="G1338" s="3">
        <v>45015</v>
      </c>
      <c r="H1338" s="3">
        <v>45006</v>
      </c>
      <c r="I1338" s="3">
        <v>45015</v>
      </c>
      <c r="J1338" s="2" t="s">
        <v>3146</v>
      </c>
      <c r="K1338" s="2">
        <v>2200</v>
      </c>
      <c r="L1338" s="2" t="s">
        <v>3063</v>
      </c>
      <c r="M1338" s="2" t="s">
        <v>3064</v>
      </c>
      <c r="N1338" s="2"/>
      <c r="O1338" s="2">
        <v>8307.2099999999991</v>
      </c>
    </row>
    <row r="1339" spans="1:15" ht="15.75" customHeight="1" x14ac:dyDescent="0.25">
      <c r="A1339" s="2" t="s">
        <v>55</v>
      </c>
      <c r="B1339" s="2" t="s">
        <v>317</v>
      </c>
      <c r="C1339" s="2" t="s">
        <v>20</v>
      </c>
      <c r="D1339" s="2" t="s">
        <v>42</v>
      </c>
      <c r="E1339" s="2" t="s">
        <v>43</v>
      </c>
      <c r="F1339" s="2" t="s">
        <v>44</v>
      </c>
      <c r="G1339" s="3">
        <v>45015</v>
      </c>
      <c r="H1339" s="3">
        <v>45009</v>
      </c>
      <c r="I1339" s="3">
        <v>45015</v>
      </c>
      <c r="J1339" s="2" t="s">
        <v>3147</v>
      </c>
      <c r="K1339" s="2">
        <v>2200</v>
      </c>
      <c r="L1339" s="2" t="s">
        <v>3041</v>
      </c>
      <c r="M1339" s="2" t="s">
        <v>3042</v>
      </c>
      <c r="N1339" s="2"/>
      <c r="O1339" s="2">
        <v>5940</v>
      </c>
    </row>
    <row r="1340" spans="1:15" ht="15.75" customHeight="1" x14ac:dyDescent="0.25">
      <c r="A1340" s="2" t="s">
        <v>55</v>
      </c>
      <c r="B1340" s="2" t="s">
        <v>317</v>
      </c>
      <c r="C1340" s="2" t="s">
        <v>20</v>
      </c>
      <c r="D1340" s="2" t="s">
        <v>42</v>
      </c>
      <c r="E1340" s="2" t="s">
        <v>43</v>
      </c>
      <c r="F1340" s="2" t="s">
        <v>44</v>
      </c>
      <c r="G1340" s="3">
        <v>45015</v>
      </c>
      <c r="H1340" s="3">
        <v>45009</v>
      </c>
      <c r="I1340" s="3">
        <v>45015</v>
      </c>
      <c r="J1340" s="2" t="s">
        <v>3148</v>
      </c>
      <c r="K1340" s="2">
        <v>2200</v>
      </c>
      <c r="L1340" s="2" t="s">
        <v>3041</v>
      </c>
      <c r="M1340" s="2" t="s">
        <v>3042</v>
      </c>
      <c r="N1340" s="2"/>
      <c r="O1340" s="2">
        <v>7681.6</v>
      </c>
    </row>
    <row r="1341" spans="1:15" ht="15.75" customHeight="1" x14ac:dyDescent="0.25">
      <c r="A1341" s="2" t="s">
        <v>55</v>
      </c>
      <c r="B1341" s="2" t="s">
        <v>317</v>
      </c>
      <c r="C1341" s="2" t="s">
        <v>20</v>
      </c>
      <c r="D1341" s="2" t="s">
        <v>42</v>
      </c>
      <c r="E1341" s="2" t="s">
        <v>43</v>
      </c>
      <c r="F1341" s="2" t="s">
        <v>44</v>
      </c>
      <c r="G1341" s="3">
        <v>45015</v>
      </c>
      <c r="H1341" s="3">
        <v>44999</v>
      </c>
      <c r="I1341" s="3">
        <v>45015</v>
      </c>
      <c r="J1341" s="2" t="s">
        <v>3149</v>
      </c>
      <c r="K1341" s="2">
        <v>2200</v>
      </c>
      <c r="L1341" s="2" t="s">
        <v>342</v>
      </c>
      <c r="M1341" s="2" t="s">
        <v>343</v>
      </c>
      <c r="N1341" s="2"/>
      <c r="O1341" s="2">
        <v>2000.6</v>
      </c>
    </row>
    <row r="1342" spans="1:15" ht="15.75" customHeight="1" x14ac:dyDescent="0.25">
      <c r="A1342" s="2" t="s">
        <v>55</v>
      </c>
      <c r="B1342" s="2" t="s">
        <v>317</v>
      </c>
      <c r="C1342" s="2" t="s">
        <v>20</v>
      </c>
      <c r="D1342" s="2" t="s">
        <v>42</v>
      </c>
      <c r="E1342" s="2" t="s">
        <v>43</v>
      </c>
      <c r="F1342" s="2" t="s">
        <v>44</v>
      </c>
      <c r="G1342" s="3">
        <v>45015</v>
      </c>
      <c r="H1342" s="3">
        <v>45014</v>
      </c>
      <c r="I1342" s="3">
        <v>45015</v>
      </c>
      <c r="J1342" s="2" t="s">
        <v>3150</v>
      </c>
      <c r="K1342" s="2">
        <v>2200</v>
      </c>
      <c r="L1342" s="2" t="s">
        <v>3151</v>
      </c>
      <c r="M1342" s="2" t="s">
        <v>3152</v>
      </c>
      <c r="N1342" s="2"/>
      <c r="O1342" s="2">
        <v>17964.2</v>
      </c>
    </row>
    <row r="1343" spans="1:15" ht="15.75" customHeight="1" x14ac:dyDescent="0.25">
      <c r="A1343" s="2" t="s">
        <v>55</v>
      </c>
      <c r="B1343" s="2" t="s">
        <v>317</v>
      </c>
      <c r="C1343" s="2" t="s">
        <v>20</v>
      </c>
      <c r="D1343" s="2" t="s">
        <v>42</v>
      </c>
      <c r="E1343" s="2" t="s">
        <v>43</v>
      </c>
      <c r="F1343" s="2" t="s">
        <v>44</v>
      </c>
      <c r="G1343" s="3">
        <v>45015</v>
      </c>
      <c r="H1343" s="3">
        <v>45014</v>
      </c>
      <c r="I1343" s="3">
        <v>45015</v>
      </c>
      <c r="J1343" s="2" t="s">
        <v>3150</v>
      </c>
      <c r="K1343" s="2">
        <v>2200</v>
      </c>
      <c r="L1343" s="2" t="s">
        <v>3151</v>
      </c>
      <c r="M1343" s="2" t="s">
        <v>3152</v>
      </c>
      <c r="N1343" s="2"/>
      <c r="O1343" s="2">
        <v>5988.07</v>
      </c>
    </row>
    <row r="1344" spans="1:15" ht="15.75" customHeight="1" x14ac:dyDescent="0.25">
      <c r="A1344" s="2" t="s">
        <v>55</v>
      </c>
      <c r="B1344" s="2" t="s">
        <v>317</v>
      </c>
      <c r="C1344" s="2" t="s">
        <v>20</v>
      </c>
      <c r="D1344" s="2" t="s">
        <v>42</v>
      </c>
      <c r="E1344" s="2" t="s">
        <v>43</v>
      </c>
      <c r="F1344" s="2" t="s">
        <v>44</v>
      </c>
      <c r="G1344" s="3">
        <v>45015</v>
      </c>
      <c r="H1344" s="3">
        <v>45014</v>
      </c>
      <c r="I1344" s="3">
        <v>45015</v>
      </c>
      <c r="J1344" s="2" t="s">
        <v>3153</v>
      </c>
      <c r="K1344" s="2">
        <v>2200</v>
      </c>
      <c r="L1344" s="2" t="s">
        <v>3154</v>
      </c>
      <c r="M1344" s="2" t="s">
        <v>3155</v>
      </c>
      <c r="N1344" s="2"/>
      <c r="O1344" s="2">
        <v>17964.2</v>
      </c>
    </row>
    <row r="1345" spans="1:15" ht="15.75" customHeight="1" x14ac:dyDescent="0.25">
      <c r="A1345" s="2" t="s">
        <v>55</v>
      </c>
      <c r="B1345" s="2" t="s">
        <v>317</v>
      </c>
      <c r="C1345" s="2" t="s">
        <v>20</v>
      </c>
      <c r="D1345" s="2" t="s">
        <v>42</v>
      </c>
      <c r="E1345" s="2" t="s">
        <v>43</v>
      </c>
      <c r="F1345" s="2" t="s">
        <v>44</v>
      </c>
      <c r="G1345" s="3">
        <v>45015</v>
      </c>
      <c r="H1345" s="3">
        <v>45014</v>
      </c>
      <c r="I1345" s="3">
        <v>45015</v>
      </c>
      <c r="J1345" s="2" t="s">
        <v>3153</v>
      </c>
      <c r="K1345" s="2">
        <v>2200</v>
      </c>
      <c r="L1345" s="2" t="s">
        <v>3154</v>
      </c>
      <c r="M1345" s="2" t="s">
        <v>3155</v>
      </c>
      <c r="N1345" s="2"/>
      <c r="O1345" s="2">
        <v>5988.07</v>
      </c>
    </row>
    <row r="1346" spans="1:15" ht="15.75" customHeight="1" x14ac:dyDescent="0.25">
      <c r="A1346" s="2" t="s">
        <v>55</v>
      </c>
      <c r="B1346" s="2" t="s">
        <v>317</v>
      </c>
      <c r="C1346" s="2" t="s">
        <v>20</v>
      </c>
      <c r="D1346" s="2" t="s">
        <v>42</v>
      </c>
      <c r="E1346" s="2" t="s">
        <v>43</v>
      </c>
      <c r="F1346" s="2" t="s">
        <v>44</v>
      </c>
      <c r="G1346" s="3">
        <v>45015</v>
      </c>
      <c r="H1346" s="3">
        <v>45014</v>
      </c>
      <c r="I1346" s="3">
        <v>45015</v>
      </c>
      <c r="J1346" s="2" t="s">
        <v>3156</v>
      </c>
      <c r="K1346" s="2">
        <v>2200</v>
      </c>
      <c r="L1346" s="2" t="s">
        <v>3157</v>
      </c>
      <c r="M1346" s="2" t="s">
        <v>3158</v>
      </c>
      <c r="N1346" s="2"/>
      <c r="O1346" s="2">
        <v>17964.2</v>
      </c>
    </row>
    <row r="1347" spans="1:15" ht="15.75" customHeight="1" x14ac:dyDescent="0.25">
      <c r="A1347" s="2" t="s">
        <v>55</v>
      </c>
      <c r="B1347" s="2" t="s">
        <v>317</v>
      </c>
      <c r="C1347" s="2" t="s">
        <v>20</v>
      </c>
      <c r="D1347" s="2" t="s">
        <v>42</v>
      </c>
      <c r="E1347" s="2" t="s">
        <v>43</v>
      </c>
      <c r="F1347" s="2" t="s">
        <v>44</v>
      </c>
      <c r="G1347" s="3">
        <v>45015</v>
      </c>
      <c r="H1347" s="3">
        <v>45014</v>
      </c>
      <c r="I1347" s="3">
        <v>45015</v>
      </c>
      <c r="J1347" s="2" t="s">
        <v>3156</v>
      </c>
      <c r="K1347" s="2">
        <v>2200</v>
      </c>
      <c r="L1347" s="2" t="s">
        <v>3157</v>
      </c>
      <c r="M1347" s="2" t="s">
        <v>3158</v>
      </c>
      <c r="N1347" s="2"/>
      <c r="O1347" s="2">
        <v>5988.07</v>
      </c>
    </row>
    <row r="1348" spans="1:15" ht="15.75" customHeight="1" x14ac:dyDescent="0.25">
      <c r="A1348" s="2" t="s">
        <v>55</v>
      </c>
      <c r="B1348" s="2" t="s">
        <v>317</v>
      </c>
      <c r="C1348" s="2" t="s">
        <v>20</v>
      </c>
      <c r="D1348" s="2" t="s">
        <v>42</v>
      </c>
      <c r="E1348" s="2" t="s">
        <v>43</v>
      </c>
      <c r="F1348" s="2" t="s">
        <v>44</v>
      </c>
      <c r="G1348" s="3">
        <v>45015</v>
      </c>
      <c r="H1348" s="3">
        <v>45014</v>
      </c>
      <c r="I1348" s="3">
        <v>45015</v>
      </c>
      <c r="J1348" s="2" t="s">
        <v>3159</v>
      </c>
      <c r="K1348" s="2">
        <v>2200</v>
      </c>
      <c r="L1348" s="2" t="s">
        <v>3160</v>
      </c>
      <c r="M1348" s="2" t="s">
        <v>3161</v>
      </c>
      <c r="N1348" s="2"/>
      <c r="O1348" s="2">
        <v>17964.2</v>
      </c>
    </row>
    <row r="1349" spans="1:15" ht="15.75" customHeight="1" x14ac:dyDescent="0.25">
      <c r="A1349" s="2" t="s">
        <v>55</v>
      </c>
      <c r="B1349" s="2" t="s">
        <v>317</v>
      </c>
      <c r="C1349" s="2" t="s">
        <v>20</v>
      </c>
      <c r="D1349" s="2" t="s">
        <v>42</v>
      </c>
      <c r="E1349" s="2" t="s">
        <v>43</v>
      </c>
      <c r="F1349" s="2" t="s">
        <v>44</v>
      </c>
      <c r="G1349" s="3">
        <v>45015</v>
      </c>
      <c r="H1349" s="3">
        <v>45014</v>
      </c>
      <c r="I1349" s="3">
        <v>45015</v>
      </c>
      <c r="J1349" s="2" t="s">
        <v>3159</v>
      </c>
      <c r="K1349" s="2">
        <v>2200</v>
      </c>
      <c r="L1349" s="2" t="s">
        <v>3160</v>
      </c>
      <c r="M1349" s="2" t="s">
        <v>3161</v>
      </c>
      <c r="N1349" s="2"/>
      <c r="O1349" s="2">
        <v>5988.07</v>
      </c>
    </row>
    <row r="1350" spans="1:15" ht="15.75" customHeight="1" x14ac:dyDescent="0.25">
      <c r="A1350" s="2" t="s">
        <v>55</v>
      </c>
      <c r="B1350" s="2" t="s">
        <v>317</v>
      </c>
      <c r="C1350" s="2" t="s">
        <v>20</v>
      </c>
      <c r="D1350" s="2" t="s">
        <v>42</v>
      </c>
      <c r="E1350" s="2" t="s">
        <v>43</v>
      </c>
      <c r="F1350" s="2" t="s">
        <v>44</v>
      </c>
      <c r="G1350" s="3">
        <v>45015</v>
      </c>
      <c r="H1350" s="3">
        <v>45014</v>
      </c>
      <c r="I1350" s="3">
        <v>45015</v>
      </c>
      <c r="J1350" s="2" t="s">
        <v>3162</v>
      </c>
      <c r="K1350" s="2">
        <v>2200</v>
      </c>
      <c r="L1350" s="2" t="s">
        <v>3163</v>
      </c>
      <c r="M1350" s="2" t="s">
        <v>3164</v>
      </c>
      <c r="N1350" s="2"/>
      <c r="O1350" s="2">
        <v>17964.2</v>
      </c>
    </row>
    <row r="1351" spans="1:15" ht="15.75" customHeight="1" x14ac:dyDescent="0.25">
      <c r="A1351" s="2" t="s">
        <v>55</v>
      </c>
      <c r="B1351" s="2" t="s">
        <v>317</v>
      </c>
      <c r="C1351" s="2" t="s">
        <v>20</v>
      </c>
      <c r="D1351" s="2" t="s">
        <v>42</v>
      </c>
      <c r="E1351" s="2" t="s">
        <v>43</v>
      </c>
      <c r="F1351" s="2" t="s">
        <v>44</v>
      </c>
      <c r="G1351" s="3">
        <v>45015</v>
      </c>
      <c r="H1351" s="3">
        <v>45014</v>
      </c>
      <c r="I1351" s="3">
        <v>45015</v>
      </c>
      <c r="J1351" s="2" t="s">
        <v>3162</v>
      </c>
      <c r="K1351" s="2">
        <v>2200</v>
      </c>
      <c r="L1351" s="2" t="s">
        <v>3163</v>
      </c>
      <c r="M1351" s="2" t="s">
        <v>3164</v>
      </c>
      <c r="N1351" s="2"/>
      <c r="O1351" s="2">
        <v>5988.07</v>
      </c>
    </row>
    <row r="1352" spans="1:15" ht="15.75" customHeight="1" x14ac:dyDescent="0.25">
      <c r="A1352" s="2" t="s">
        <v>55</v>
      </c>
      <c r="B1352" s="2" t="s">
        <v>317</v>
      </c>
      <c r="C1352" s="2" t="s">
        <v>20</v>
      </c>
      <c r="D1352" s="2" t="s">
        <v>42</v>
      </c>
      <c r="E1352" s="2" t="s">
        <v>43</v>
      </c>
      <c r="F1352" s="2" t="s">
        <v>44</v>
      </c>
      <c r="G1352" s="3">
        <v>45015</v>
      </c>
      <c r="H1352" s="3">
        <v>45014</v>
      </c>
      <c r="I1352" s="3">
        <v>45015</v>
      </c>
      <c r="J1352" s="2" t="s">
        <v>3165</v>
      </c>
      <c r="K1352" s="2">
        <v>2200</v>
      </c>
      <c r="L1352" s="2" t="s">
        <v>3166</v>
      </c>
      <c r="M1352" s="2" t="s">
        <v>3167</v>
      </c>
      <c r="N1352" s="2"/>
      <c r="O1352" s="2">
        <v>17964.2</v>
      </c>
    </row>
    <row r="1353" spans="1:15" ht="15.75" customHeight="1" x14ac:dyDescent="0.25">
      <c r="A1353" s="2" t="s">
        <v>55</v>
      </c>
      <c r="B1353" s="2" t="s">
        <v>317</v>
      </c>
      <c r="C1353" s="2" t="s">
        <v>20</v>
      </c>
      <c r="D1353" s="2" t="s">
        <v>42</v>
      </c>
      <c r="E1353" s="2" t="s">
        <v>43</v>
      </c>
      <c r="F1353" s="2" t="s">
        <v>44</v>
      </c>
      <c r="G1353" s="3">
        <v>45015</v>
      </c>
      <c r="H1353" s="3">
        <v>45014</v>
      </c>
      <c r="I1353" s="3">
        <v>45015</v>
      </c>
      <c r="J1353" s="2" t="s">
        <v>3165</v>
      </c>
      <c r="K1353" s="2">
        <v>2200</v>
      </c>
      <c r="L1353" s="2" t="s">
        <v>3166</v>
      </c>
      <c r="M1353" s="2" t="s">
        <v>3167</v>
      </c>
      <c r="N1353" s="2"/>
      <c r="O1353" s="2">
        <v>5988.07</v>
      </c>
    </row>
    <row r="1354" spans="1:15" ht="15.75" customHeight="1" x14ac:dyDescent="0.25">
      <c r="A1354" s="2" t="s">
        <v>55</v>
      </c>
      <c r="B1354" s="2" t="s">
        <v>317</v>
      </c>
      <c r="C1354" s="2" t="s">
        <v>20</v>
      </c>
      <c r="D1354" s="2" t="s">
        <v>42</v>
      </c>
      <c r="E1354" s="2" t="s">
        <v>43</v>
      </c>
      <c r="F1354" s="2" t="s">
        <v>44</v>
      </c>
      <c r="G1354" s="3">
        <v>45016</v>
      </c>
      <c r="H1354" s="3">
        <v>45015</v>
      </c>
      <c r="I1354" s="3">
        <v>45016</v>
      </c>
      <c r="J1354" s="2" t="s">
        <v>3168</v>
      </c>
      <c r="K1354" s="2">
        <v>2200</v>
      </c>
      <c r="L1354" s="2" t="s">
        <v>3000</v>
      </c>
      <c r="M1354" s="2" t="s">
        <v>3001</v>
      </c>
      <c r="N1354" s="2"/>
      <c r="O1354" s="2">
        <v>17964.2</v>
      </c>
    </row>
    <row r="1355" spans="1:15" ht="15.75" customHeight="1" x14ac:dyDescent="0.25">
      <c r="A1355" s="2" t="s">
        <v>55</v>
      </c>
      <c r="B1355" s="2" t="s">
        <v>317</v>
      </c>
      <c r="C1355" s="2" t="s">
        <v>20</v>
      </c>
      <c r="D1355" s="2" t="s">
        <v>42</v>
      </c>
      <c r="E1355" s="2" t="s">
        <v>43</v>
      </c>
      <c r="F1355" s="2" t="s">
        <v>44</v>
      </c>
      <c r="G1355" s="3">
        <v>45016</v>
      </c>
      <c r="H1355" s="3">
        <v>45015</v>
      </c>
      <c r="I1355" s="3">
        <v>45016</v>
      </c>
      <c r="J1355" s="2" t="s">
        <v>3168</v>
      </c>
      <c r="K1355" s="2">
        <v>2200</v>
      </c>
      <c r="L1355" s="2" t="s">
        <v>3000</v>
      </c>
      <c r="M1355" s="2" t="s">
        <v>3001</v>
      </c>
      <c r="N1355" s="2"/>
      <c r="O1355" s="2">
        <v>5988.07</v>
      </c>
    </row>
    <row r="1356" spans="1:15" ht="15.75" customHeight="1" x14ac:dyDescent="0.25">
      <c r="A1356" s="2" t="s">
        <v>55</v>
      </c>
      <c r="B1356" s="2" t="s">
        <v>317</v>
      </c>
      <c r="C1356" s="2" t="s">
        <v>20</v>
      </c>
      <c r="D1356" s="2" t="s">
        <v>42</v>
      </c>
      <c r="E1356" s="2" t="s">
        <v>3169</v>
      </c>
      <c r="F1356" s="2" t="s">
        <v>44</v>
      </c>
      <c r="G1356" s="3">
        <v>44991</v>
      </c>
      <c r="H1356" s="3">
        <v>44986</v>
      </c>
      <c r="I1356" s="3">
        <v>44991</v>
      </c>
      <c r="J1356" s="2" t="s">
        <v>3170</v>
      </c>
      <c r="K1356" s="2">
        <v>2200</v>
      </c>
      <c r="L1356" s="2" t="s">
        <v>844</v>
      </c>
      <c r="M1356" s="2" t="s">
        <v>845</v>
      </c>
      <c r="N1356" s="2"/>
      <c r="O1356" s="2">
        <v>57753.63</v>
      </c>
    </row>
    <row r="1357" spans="1:15" ht="15.75" customHeight="1" x14ac:dyDescent="0.25">
      <c r="A1357" s="2" t="s">
        <v>55</v>
      </c>
      <c r="B1357" s="2" t="s">
        <v>317</v>
      </c>
      <c r="C1357" s="2" t="s">
        <v>20</v>
      </c>
      <c r="D1357" s="2" t="s">
        <v>42</v>
      </c>
      <c r="E1357" s="2" t="s">
        <v>3169</v>
      </c>
      <c r="F1357" s="2" t="s">
        <v>44</v>
      </c>
      <c r="G1357" s="3">
        <v>44991</v>
      </c>
      <c r="H1357" s="3">
        <v>44986</v>
      </c>
      <c r="I1357" s="3">
        <v>44991</v>
      </c>
      <c r="J1357" s="2" t="s">
        <v>3170</v>
      </c>
      <c r="K1357" s="2">
        <v>2200</v>
      </c>
      <c r="L1357" s="2" t="s">
        <v>844</v>
      </c>
      <c r="M1357" s="2" t="s">
        <v>845</v>
      </c>
      <c r="N1357" s="2"/>
      <c r="O1357" s="2">
        <v>1032872.43</v>
      </c>
    </row>
    <row r="1358" spans="1:15" ht="15.75" customHeight="1" x14ac:dyDescent="0.25">
      <c r="A1358" s="2" t="s">
        <v>55</v>
      </c>
      <c r="B1358" s="2" t="s">
        <v>317</v>
      </c>
      <c r="C1358" s="2" t="s">
        <v>20</v>
      </c>
      <c r="D1358" s="2" t="s">
        <v>42</v>
      </c>
      <c r="E1358" s="2" t="s">
        <v>3169</v>
      </c>
      <c r="F1358" s="2" t="s">
        <v>44</v>
      </c>
      <c r="G1358" s="3">
        <v>44991</v>
      </c>
      <c r="H1358" s="3">
        <v>44986</v>
      </c>
      <c r="I1358" s="3">
        <v>44991</v>
      </c>
      <c r="J1358" s="2" t="s">
        <v>3170</v>
      </c>
      <c r="K1358" s="2">
        <v>2200</v>
      </c>
      <c r="L1358" s="2" t="s">
        <v>844</v>
      </c>
      <c r="M1358" s="2" t="s">
        <v>845</v>
      </c>
      <c r="N1358" s="2"/>
      <c r="O1358" s="2">
        <v>621572.47</v>
      </c>
    </row>
    <row r="1359" spans="1:15" ht="15.75" customHeight="1" x14ac:dyDescent="0.25">
      <c r="A1359" s="2" t="s">
        <v>55</v>
      </c>
      <c r="B1359" s="2" t="s">
        <v>317</v>
      </c>
      <c r="C1359" s="2" t="s">
        <v>20</v>
      </c>
      <c r="D1359" s="2" t="s">
        <v>42</v>
      </c>
      <c r="E1359" s="2" t="s">
        <v>3169</v>
      </c>
      <c r="F1359" s="2" t="s">
        <v>44</v>
      </c>
      <c r="G1359" s="3">
        <v>44991</v>
      </c>
      <c r="H1359" s="3">
        <v>44986</v>
      </c>
      <c r="I1359" s="3">
        <v>44991</v>
      </c>
      <c r="J1359" s="2" t="s">
        <v>3170</v>
      </c>
      <c r="K1359" s="2">
        <v>2200</v>
      </c>
      <c r="L1359" s="2" t="s">
        <v>844</v>
      </c>
      <c r="M1359" s="2" t="s">
        <v>845</v>
      </c>
      <c r="N1359" s="2"/>
      <c r="O1359" s="2">
        <v>93672.6</v>
      </c>
    </row>
    <row r="1360" spans="1:15" ht="15.75" customHeight="1" x14ac:dyDescent="0.25">
      <c r="A1360" s="2" t="s">
        <v>55</v>
      </c>
      <c r="B1360" s="2" t="s">
        <v>317</v>
      </c>
      <c r="C1360" s="2" t="s">
        <v>20</v>
      </c>
      <c r="D1360" s="2" t="s">
        <v>42</v>
      </c>
      <c r="E1360" s="2" t="s">
        <v>3169</v>
      </c>
      <c r="F1360" s="2" t="s">
        <v>44</v>
      </c>
      <c r="G1360" s="3">
        <v>44991</v>
      </c>
      <c r="H1360" s="3">
        <v>44986</v>
      </c>
      <c r="I1360" s="3">
        <v>44991</v>
      </c>
      <c r="J1360" s="2" t="s">
        <v>3171</v>
      </c>
      <c r="K1360" s="2">
        <v>2200</v>
      </c>
      <c r="L1360" s="2" t="s">
        <v>844</v>
      </c>
      <c r="M1360" s="2" t="s">
        <v>845</v>
      </c>
      <c r="N1360" s="2"/>
      <c r="O1360" s="2">
        <v>459582.77</v>
      </c>
    </row>
    <row r="1361" spans="1:15" ht="15.75" customHeight="1" x14ac:dyDescent="0.25">
      <c r="A1361" s="2" t="s">
        <v>55</v>
      </c>
      <c r="B1361" s="2" t="s">
        <v>317</v>
      </c>
      <c r="C1361" s="2" t="s">
        <v>20</v>
      </c>
      <c r="D1361" s="2" t="s">
        <v>42</v>
      </c>
      <c r="E1361" s="2" t="s">
        <v>3169</v>
      </c>
      <c r="F1361" s="2" t="s">
        <v>44</v>
      </c>
      <c r="G1361" s="3">
        <v>44991</v>
      </c>
      <c r="H1361" s="3">
        <v>44986</v>
      </c>
      <c r="I1361" s="3">
        <v>44991</v>
      </c>
      <c r="J1361" s="2" t="s">
        <v>3171</v>
      </c>
      <c r="K1361" s="2">
        <v>2200</v>
      </c>
      <c r="L1361" s="2" t="s">
        <v>844</v>
      </c>
      <c r="M1361" s="2" t="s">
        <v>845</v>
      </c>
      <c r="N1361" s="2"/>
      <c r="O1361" s="2">
        <v>350122.41</v>
      </c>
    </row>
    <row r="1362" spans="1:15" ht="15.75" customHeight="1" x14ac:dyDescent="0.25">
      <c r="A1362" s="2" t="s">
        <v>55</v>
      </c>
      <c r="B1362" s="2" t="s">
        <v>317</v>
      </c>
      <c r="C1362" s="2" t="s">
        <v>20</v>
      </c>
      <c r="D1362" s="2" t="s">
        <v>42</v>
      </c>
      <c r="E1362" s="2" t="s">
        <v>3169</v>
      </c>
      <c r="F1362" s="2" t="s">
        <v>44</v>
      </c>
      <c r="G1362" s="3">
        <v>44991</v>
      </c>
      <c r="H1362" s="3">
        <v>44986</v>
      </c>
      <c r="I1362" s="3">
        <v>44991</v>
      </c>
      <c r="J1362" s="2" t="s">
        <v>3171</v>
      </c>
      <c r="K1362" s="2">
        <v>2200</v>
      </c>
      <c r="L1362" s="2" t="s">
        <v>844</v>
      </c>
      <c r="M1362" s="2" t="s">
        <v>845</v>
      </c>
      <c r="N1362" s="2"/>
      <c r="O1362" s="2">
        <v>31613.3</v>
      </c>
    </row>
    <row r="1363" spans="1:15" ht="15.75" customHeight="1" x14ac:dyDescent="0.25">
      <c r="A1363" s="2" t="s">
        <v>55</v>
      </c>
      <c r="B1363" s="2" t="s">
        <v>317</v>
      </c>
      <c r="C1363" s="2" t="s">
        <v>20</v>
      </c>
      <c r="D1363" s="2" t="s">
        <v>42</v>
      </c>
      <c r="E1363" s="2" t="s">
        <v>3169</v>
      </c>
      <c r="F1363" s="2" t="s">
        <v>44</v>
      </c>
      <c r="G1363" s="3">
        <v>44991</v>
      </c>
      <c r="H1363" s="3">
        <v>44986</v>
      </c>
      <c r="I1363" s="3">
        <v>44991</v>
      </c>
      <c r="J1363" s="2" t="s">
        <v>3171</v>
      </c>
      <c r="K1363" s="2">
        <v>2200</v>
      </c>
      <c r="L1363" s="2" t="s">
        <v>844</v>
      </c>
      <c r="M1363" s="2" t="s">
        <v>845</v>
      </c>
      <c r="N1363" s="2"/>
      <c r="O1363" s="2">
        <v>41430.230000000003</v>
      </c>
    </row>
    <row r="1364" spans="1:15" ht="15.75" customHeight="1" x14ac:dyDescent="0.25">
      <c r="A1364" s="2" t="s">
        <v>55</v>
      </c>
      <c r="B1364" s="2" t="s">
        <v>317</v>
      </c>
      <c r="C1364" s="2" t="s">
        <v>20</v>
      </c>
      <c r="D1364" s="2" t="s">
        <v>42</v>
      </c>
      <c r="E1364" s="2" t="s">
        <v>3169</v>
      </c>
      <c r="F1364" s="2" t="s">
        <v>44</v>
      </c>
      <c r="G1364" s="3">
        <v>44991</v>
      </c>
      <c r="H1364" s="3">
        <v>44986</v>
      </c>
      <c r="I1364" s="3">
        <v>44991</v>
      </c>
      <c r="J1364" s="2" t="s">
        <v>3172</v>
      </c>
      <c r="K1364" s="2">
        <v>2200</v>
      </c>
      <c r="L1364" s="2" t="s">
        <v>844</v>
      </c>
      <c r="M1364" s="2" t="s">
        <v>845</v>
      </c>
      <c r="N1364" s="2"/>
      <c r="O1364" s="2">
        <v>428321.31</v>
      </c>
    </row>
    <row r="1365" spans="1:15" ht="15.75" customHeight="1" x14ac:dyDescent="0.25">
      <c r="A1365" s="2" t="s">
        <v>55</v>
      </c>
      <c r="B1365" s="2" t="s">
        <v>317</v>
      </c>
      <c r="C1365" s="2" t="s">
        <v>20</v>
      </c>
      <c r="D1365" s="2" t="s">
        <v>42</v>
      </c>
      <c r="E1365" s="2" t="s">
        <v>3169</v>
      </c>
      <c r="F1365" s="2" t="s">
        <v>44</v>
      </c>
      <c r="G1365" s="3">
        <v>44991</v>
      </c>
      <c r="H1365" s="3">
        <v>44986</v>
      </c>
      <c r="I1365" s="3">
        <v>44991</v>
      </c>
      <c r="J1365" s="2" t="s">
        <v>3172</v>
      </c>
      <c r="K1365" s="2">
        <v>2200</v>
      </c>
      <c r="L1365" s="2" t="s">
        <v>844</v>
      </c>
      <c r="M1365" s="2" t="s">
        <v>845</v>
      </c>
      <c r="N1365" s="2"/>
      <c r="O1365" s="2">
        <v>38062.239999999998</v>
      </c>
    </row>
    <row r="1366" spans="1:15" ht="15.75" customHeight="1" x14ac:dyDescent="0.25">
      <c r="A1366" s="2" t="s">
        <v>55</v>
      </c>
      <c r="B1366" s="2" t="s">
        <v>317</v>
      </c>
      <c r="C1366" s="2" t="s">
        <v>20</v>
      </c>
      <c r="D1366" s="2" t="s">
        <v>42</v>
      </c>
      <c r="E1366" s="2" t="s">
        <v>3169</v>
      </c>
      <c r="F1366" s="2" t="s">
        <v>44</v>
      </c>
      <c r="G1366" s="3">
        <v>44991</v>
      </c>
      <c r="H1366" s="3">
        <v>44986</v>
      </c>
      <c r="I1366" s="3">
        <v>44991</v>
      </c>
      <c r="J1366" s="2" t="s">
        <v>3172</v>
      </c>
      <c r="K1366" s="2">
        <v>2200</v>
      </c>
      <c r="L1366" s="2" t="s">
        <v>844</v>
      </c>
      <c r="M1366" s="2" t="s">
        <v>845</v>
      </c>
      <c r="N1366" s="2"/>
      <c r="O1366" s="2">
        <v>262168.81</v>
      </c>
    </row>
    <row r="1367" spans="1:15" ht="15.75" customHeight="1" x14ac:dyDescent="0.25">
      <c r="A1367" s="2" t="s">
        <v>55</v>
      </c>
      <c r="B1367" s="2" t="s">
        <v>317</v>
      </c>
      <c r="C1367" s="2" t="s">
        <v>20</v>
      </c>
      <c r="D1367" s="2" t="s">
        <v>42</v>
      </c>
      <c r="E1367" s="2" t="s">
        <v>3169</v>
      </c>
      <c r="F1367" s="2" t="s">
        <v>44</v>
      </c>
      <c r="G1367" s="3">
        <v>44991</v>
      </c>
      <c r="H1367" s="3">
        <v>44986</v>
      </c>
      <c r="I1367" s="3">
        <v>44991</v>
      </c>
      <c r="J1367" s="2" t="s">
        <v>3172</v>
      </c>
      <c r="K1367" s="2">
        <v>2200</v>
      </c>
      <c r="L1367" s="2" t="s">
        <v>844</v>
      </c>
      <c r="M1367" s="2" t="s">
        <v>845</v>
      </c>
      <c r="N1367" s="2"/>
      <c r="O1367" s="2">
        <v>23193.31</v>
      </c>
    </row>
    <row r="1368" spans="1:15" ht="15.75" customHeight="1" x14ac:dyDescent="0.25">
      <c r="A1368" s="2" t="s">
        <v>55</v>
      </c>
      <c r="B1368" s="2" t="s">
        <v>317</v>
      </c>
      <c r="C1368" s="2" t="s">
        <v>20</v>
      </c>
      <c r="D1368" s="2" t="s">
        <v>42</v>
      </c>
      <c r="E1368" s="2" t="s">
        <v>3169</v>
      </c>
      <c r="F1368" s="2" t="s">
        <v>44</v>
      </c>
      <c r="G1368" s="3">
        <v>44991</v>
      </c>
      <c r="H1368" s="3">
        <v>44986</v>
      </c>
      <c r="I1368" s="3">
        <v>44991</v>
      </c>
      <c r="J1368" s="2" t="s">
        <v>3173</v>
      </c>
      <c r="K1368" s="2">
        <v>2200</v>
      </c>
      <c r="L1368" s="2" t="s">
        <v>844</v>
      </c>
      <c r="M1368" s="2" t="s">
        <v>845</v>
      </c>
      <c r="N1368" s="2"/>
      <c r="O1368" s="2">
        <v>68776.13</v>
      </c>
    </row>
    <row r="1369" spans="1:15" ht="15.75" customHeight="1" x14ac:dyDescent="0.25">
      <c r="A1369" s="2" t="s">
        <v>55</v>
      </c>
      <c r="B1369" s="2" t="s">
        <v>317</v>
      </c>
      <c r="C1369" s="2" t="s">
        <v>20</v>
      </c>
      <c r="D1369" s="2" t="s">
        <v>42</v>
      </c>
      <c r="E1369" s="2" t="s">
        <v>3169</v>
      </c>
      <c r="F1369" s="2" t="s">
        <v>44</v>
      </c>
      <c r="G1369" s="3">
        <v>44991</v>
      </c>
      <c r="H1369" s="3">
        <v>44986</v>
      </c>
      <c r="I1369" s="3">
        <v>44991</v>
      </c>
      <c r="J1369" s="2" t="s">
        <v>3173</v>
      </c>
      <c r="K1369" s="2">
        <v>2200</v>
      </c>
      <c r="L1369" s="2" t="s">
        <v>844</v>
      </c>
      <c r="M1369" s="2" t="s">
        <v>845</v>
      </c>
      <c r="N1369" s="2"/>
      <c r="O1369" s="2">
        <v>766772.07</v>
      </c>
    </row>
    <row r="1370" spans="1:15" ht="15.75" customHeight="1" x14ac:dyDescent="0.25">
      <c r="A1370" s="2" t="s">
        <v>55</v>
      </c>
      <c r="B1370" s="2" t="s">
        <v>317</v>
      </c>
      <c r="C1370" s="2" t="s">
        <v>20</v>
      </c>
      <c r="D1370" s="2" t="s">
        <v>42</v>
      </c>
      <c r="E1370" s="2" t="s">
        <v>3169</v>
      </c>
      <c r="F1370" s="2" t="s">
        <v>44</v>
      </c>
      <c r="G1370" s="3">
        <v>44991</v>
      </c>
      <c r="H1370" s="3">
        <v>44986</v>
      </c>
      <c r="I1370" s="3">
        <v>44991</v>
      </c>
      <c r="J1370" s="2" t="s">
        <v>3173</v>
      </c>
      <c r="K1370" s="2">
        <v>2200</v>
      </c>
      <c r="L1370" s="2" t="s">
        <v>844</v>
      </c>
      <c r="M1370" s="2" t="s">
        <v>845</v>
      </c>
      <c r="N1370" s="2"/>
      <c r="O1370" s="2">
        <v>1070794.06</v>
      </c>
    </row>
    <row r="1371" spans="1:15" ht="15.75" customHeight="1" x14ac:dyDescent="0.25">
      <c r="A1371" s="2" t="s">
        <v>55</v>
      </c>
      <c r="B1371" s="2" t="s">
        <v>317</v>
      </c>
      <c r="C1371" s="2" t="s">
        <v>20</v>
      </c>
      <c r="D1371" s="2" t="s">
        <v>42</v>
      </c>
      <c r="E1371" s="2" t="s">
        <v>3169</v>
      </c>
      <c r="F1371" s="2" t="s">
        <v>44</v>
      </c>
      <c r="G1371" s="3">
        <v>44991</v>
      </c>
      <c r="H1371" s="3">
        <v>44986</v>
      </c>
      <c r="I1371" s="3">
        <v>44991</v>
      </c>
      <c r="J1371" s="2" t="s">
        <v>3173</v>
      </c>
      <c r="K1371" s="2">
        <v>2200</v>
      </c>
      <c r="L1371" s="2" t="s">
        <v>844</v>
      </c>
      <c r="M1371" s="2" t="s">
        <v>845</v>
      </c>
      <c r="N1371" s="2"/>
      <c r="O1371" s="2">
        <v>93615.21</v>
      </c>
    </row>
    <row r="1372" spans="1:15" ht="15.75" customHeight="1" x14ac:dyDescent="0.25">
      <c r="A1372" s="2" t="s">
        <v>55</v>
      </c>
      <c r="B1372" s="2" t="s">
        <v>317</v>
      </c>
      <c r="C1372" s="2" t="s">
        <v>20</v>
      </c>
      <c r="D1372" s="2" t="s">
        <v>42</v>
      </c>
      <c r="E1372" s="2" t="s">
        <v>3169</v>
      </c>
      <c r="F1372" s="2" t="s">
        <v>44</v>
      </c>
      <c r="G1372" s="3">
        <v>44991</v>
      </c>
      <c r="H1372" s="3">
        <v>44986</v>
      </c>
      <c r="I1372" s="3">
        <v>44991</v>
      </c>
      <c r="J1372" s="2" t="s">
        <v>3174</v>
      </c>
      <c r="K1372" s="2">
        <v>2200</v>
      </c>
      <c r="L1372" s="2" t="s">
        <v>844</v>
      </c>
      <c r="M1372" s="2" t="s">
        <v>845</v>
      </c>
      <c r="N1372" s="2"/>
      <c r="O1372" s="2">
        <v>41353.82</v>
      </c>
    </row>
    <row r="1373" spans="1:15" ht="15.75" customHeight="1" x14ac:dyDescent="0.25">
      <c r="A1373" s="2" t="s">
        <v>55</v>
      </c>
      <c r="B1373" s="2" t="s">
        <v>317</v>
      </c>
      <c r="C1373" s="2" t="s">
        <v>20</v>
      </c>
      <c r="D1373" s="2" t="s">
        <v>42</v>
      </c>
      <c r="E1373" s="2" t="s">
        <v>3169</v>
      </c>
      <c r="F1373" s="2" t="s">
        <v>44</v>
      </c>
      <c r="G1373" s="3">
        <v>44991</v>
      </c>
      <c r="H1373" s="3">
        <v>44986</v>
      </c>
      <c r="I1373" s="3">
        <v>44991</v>
      </c>
      <c r="J1373" s="2" t="s">
        <v>3174</v>
      </c>
      <c r="K1373" s="2">
        <v>2200</v>
      </c>
      <c r="L1373" s="2" t="s">
        <v>844</v>
      </c>
      <c r="M1373" s="2" t="s">
        <v>845</v>
      </c>
      <c r="N1373" s="2"/>
      <c r="O1373" s="2">
        <v>537306.97</v>
      </c>
    </row>
    <row r="1374" spans="1:15" ht="15.75" customHeight="1" x14ac:dyDescent="0.25">
      <c r="A1374" s="2" t="s">
        <v>55</v>
      </c>
      <c r="B1374" s="2" t="s">
        <v>317</v>
      </c>
      <c r="C1374" s="2" t="s">
        <v>20</v>
      </c>
      <c r="D1374" s="2" t="s">
        <v>42</v>
      </c>
      <c r="E1374" s="2" t="s">
        <v>3169</v>
      </c>
      <c r="F1374" s="2" t="s">
        <v>44</v>
      </c>
      <c r="G1374" s="3">
        <v>44991</v>
      </c>
      <c r="H1374" s="3">
        <v>44986</v>
      </c>
      <c r="I1374" s="3">
        <v>44991</v>
      </c>
      <c r="J1374" s="2" t="s">
        <v>3174</v>
      </c>
      <c r="K1374" s="2">
        <v>2200</v>
      </c>
      <c r="L1374" s="2" t="s">
        <v>844</v>
      </c>
      <c r="M1374" s="2" t="s">
        <v>845</v>
      </c>
      <c r="N1374" s="2"/>
      <c r="O1374" s="2">
        <v>48357.74</v>
      </c>
    </row>
    <row r="1375" spans="1:15" ht="15.75" customHeight="1" x14ac:dyDescent="0.25">
      <c r="A1375" s="2" t="s">
        <v>55</v>
      </c>
      <c r="B1375" s="2" t="s">
        <v>317</v>
      </c>
      <c r="C1375" s="2" t="s">
        <v>20</v>
      </c>
      <c r="D1375" s="2" t="s">
        <v>42</v>
      </c>
      <c r="E1375" s="2" t="s">
        <v>3169</v>
      </c>
      <c r="F1375" s="2" t="s">
        <v>44</v>
      </c>
      <c r="G1375" s="3">
        <v>44991</v>
      </c>
      <c r="H1375" s="3">
        <v>44986</v>
      </c>
      <c r="I1375" s="3">
        <v>44991</v>
      </c>
      <c r="J1375" s="2" t="s">
        <v>3174</v>
      </c>
      <c r="K1375" s="2">
        <v>2200</v>
      </c>
      <c r="L1375" s="2" t="s">
        <v>844</v>
      </c>
      <c r="M1375" s="2" t="s">
        <v>845</v>
      </c>
      <c r="N1375" s="2"/>
      <c r="O1375" s="2">
        <v>456125.32</v>
      </c>
    </row>
    <row r="1376" spans="1:15" ht="15.75" customHeight="1" x14ac:dyDescent="0.25">
      <c r="A1376" s="2" t="s">
        <v>55</v>
      </c>
      <c r="B1376" s="2" t="s">
        <v>317</v>
      </c>
      <c r="C1376" s="2" t="s">
        <v>20</v>
      </c>
      <c r="D1376" s="2" t="s">
        <v>42</v>
      </c>
      <c r="E1376" s="2" t="s">
        <v>3169</v>
      </c>
      <c r="F1376" s="2" t="s">
        <v>44</v>
      </c>
      <c r="G1376" s="3">
        <v>44991</v>
      </c>
      <c r="H1376" s="3">
        <v>44986</v>
      </c>
      <c r="I1376" s="3">
        <v>44991</v>
      </c>
      <c r="J1376" s="2" t="s">
        <v>3175</v>
      </c>
      <c r="K1376" s="2">
        <v>2200</v>
      </c>
      <c r="L1376" s="2" t="s">
        <v>844</v>
      </c>
      <c r="M1376" s="2" t="s">
        <v>845</v>
      </c>
      <c r="N1376" s="2"/>
      <c r="O1376" s="2">
        <v>598010.63</v>
      </c>
    </row>
    <row r="1377" spans="1:15" ht="15.75" customHeight="1" x14ac:dyDescent="0.25">
      <c r="A1377" s="2" t="s">
        <v>55</v>
      </c>
      <c r="B1377" s="2" t="s">
        <v>317</v>
      </c>
      <c r="C1377" s="2" t="s">
        <v>20</v>
      </c>
      <c r="D1377" s="2" t="s">
        <v>42</v>
      </c>
      <c r="E1377" s="2" t="s">
        <v>3169</v>
      </c>
      <c r="F1377" s="2" t="s">
        <v>44</v>
      </c>
      <c r="G1377" s="3">
        <v>44991</v>
      </c>
      <c r="H1377" s="3">
        <v>44986</v>
      </c>
      <c r="I1377" s="3">
        <v>44991</v>
      </c>
      <c r="J1377" s="2" t="s">
        <v>3175</v>
      </c>
      <c r="K1377" s="2">
        <v>2200</v>
      </c>
      <c r="L1377" s="2" t="s">
        <v>844</v>
      </c>
      <c r="M1377" s="2" t="s">
        <v>845</v>
      </c>
      <c r="N1377" s="2"/>
      <c r="O1377" s="2">
        <v>54557.84</v>
      </c>
    </row>
    <row r="1378" spans="1:15" ht="15.75" customHeight="1" x14ac:dyDescent="0.25">
      <c r="A1378" s="2" t="s">
        <v>55</v>
      </c>
      <c r="B1378" s="2" t="s">
        <v>317</v>
      </c>
      <c r="C1378" s="2" t="s">
        <v>20</v>
      </c>
      <c r="D1378" s="2" t="s">
        <v>42</v>
      </c>
      <c r="E1378" s="2" t="s">
        <v>3169</v>
      </c>
      <c r="F1378" s="2" t="s">
        <v>44</v>
      </c>
      <c r="G1378" s="3">
        <v>44991</v>
      </c>
      <c r="H1378" s="3">
        <v>44986</v>
      </c>
      <c r="I1378" s="3">
        <v>44991</v>
      </c>
      <c r="J1378" s="2" t="s">
        <v>3175</v>
      </c>
      <c r="K1378" s="2">
        <v>2200</v>
      </c>
      <c r="L1378" s="2" t="s">
        <v>844</v>
      </c>
      <c r="M1378" s="2" t="s">
        <v>845</v>
      </c>
      <c r="N1378" s="2"/>
      <c r="O1378" s="2">
        <v>528464.41</v>
      </c>
    </row>
    <row r="1379" spans="1:15" ht="15.75" customHeight="1" x14ac:dyDescent="0.25">
      <c r="A1379" s="2" t="s">
        <v>55</v>
      </c>
      <c r="B1379" s="2" t="s">
        <v>317</v>
      </c>
      <c r="C1379" s="2" t="s">
        <v>20</v>
      </c>
      <c r="D1379" s="2" t="s">
        <v>42</v>
      </c>
      <c r="E1379" s="2" t="s">
        <v>3169</v>
      </c>
      <c r="F1379" s="2" t="s">
        <v>44</v>
      </c>
      <c r="G1379" s="3">
        <v>44991</v>
      </c>
      <c r="H1379" s="3">
        <v>44986</v>
      </c>
      <c r="I1379" s="3">
        <v>44991</v>
      </c>
      <c r="J1379" s="2" t="s">
        <v>3175</v>
      </c>
      <c r="K1379" s="2">
        <v>2200</v>
      </c>
      <c r="L1379" s="2" t="s">
        <v>844</v>
      </c>
      <c r="M1379" s="2" t="s">
        <v>845</v>
      </c>
      <c r="N1379" s="2"/>
      <c r="O1379" s="2">
        <v>48836.04</v>
      </c>
    </row>
    <row r="1380" spans="1:15" ht="15.75" customHeight="1" x14ac:dyDescent="0.25">
      <c r="A1380" s="2" t="s">
        <v>55</v>
      </c>
      <c r="B1380" s="2" t="s">
        <v>317</v>
      </c>
      <c r="C1380" s="2" t="s">
        <v>20</v>
      </c>
      <c r="D1380" s="2" t="s">
        <v>42</v>
      </c>
      <c r="E1380" s="2" t="s">
        <v>3169</v>
      </c>
      <c r="F1380" s="2" t="s">
        <v>44</v>
      </c>
      <c r="G1380" s="3">
        <v>44991</v>
      </c>
      <c r="H1380" s="3">
        <v>44986</v>
      </c>
      <c r="I1380" s="3">
        <v>44991</v>
      </c>
      <c r="J1380" s="2" t="s">
        <v>3176</v>
      </c>
      <c r="K1380" s="2">
        <v>2200</v>
      </c>
      <c r="L1380" s="2" t="s">
        <v>844</v>
      </c>
      <c r="M1380" s="2" t="s">
        <v>845</v>
      </c>
      <c r="N1380" s="2"/>
      <c r="O1380" s="2">
        <v>395486.71999999997</v>
      </c>
    </row>
    <row r="1381" spans="1:15" ht="15.75" customHeight="1" x14ac:dyDescent="0.25">
      <c r="A1381" s="2" t="s">
        <v>55</v>
      </c>
      <c r="B1381" s="2" t="s">
        <v>317</v>
      </c>
      <c r="C1381" s="2" t="s">
        <v>20</v>
      </c>
      <c r="D1381" s="2" t="s">
        <v>42</v>
      </c>
      <c r="E1381" s="2" t="s">
        <v>3169</v>
      </c>
      <c r="F1381" s="2" t="s">
        <v>44</v>
      </c>
      <c r="G1381" s="3">
        <v>44991</v>
      </c>
      <c r="H1381" s="3">
        <v>44986</v>
      </c>
      <c r="I1381" s="3">
        <v>44991</v>
      </c>
      <c r="J1381" s="2" t="s">
        <v>3176</v>
      </c>
      <c r="K1381" s="2">
        <v>2200</v>
      </c>
      <c r="L1381" s="2" t="s">
        <v>844</v>
      </c>
      <c r="M1381" s="2" t="s">
        <v>845</v>
      </c>
      <c r="N1381" s="2"/>
      <c r="O1381" s="2">
        <v>524939.93999999994</v>
      </c>
    </row>
    <row r="1382" spans="1:15" ht="15.75" customHeight="1" x14ac:dyDescent="0.25">
      <c r="A1382" s="2" t="s">
        <v>55</v>
      </c>
      <c r="B1382" s="2" t="s">
        <v>317</v>
      </c>
      <c r="C1382" s="2" t="s">
        <v>20</v>
      </c>
      <c r="D1382" s="2" t="s">
        <v>42</v>
      </c>
      <c r="E1382" s="2" t="s">
        <v>3169</v>
      </c>
      <c r="F1382" s="2" t="s">
        <v>44</v>
      </c>
      <c r="G1382" s="3">
        <v>44991</v>
      </c>
      <c r="H1382" s="3">
        <v>44986</v>
      </c>
      <c r="I1382" s="3">
        <v>44991</v>
      </c>
      <c r="J1382" s="2" t="s">
        <v>3176</v>
      </c>
      <c r="K1382" s="2">
        <v>2200</v>
      </c>
      <c r="L1382" s="2" t="s">
        <v>844</v>
      </c>
      <c r="M1382" s="2" t="s">
        <v>845</v>
      </c>
      <c r="N1382" s="2"/>
      <c r="O1382" s="2">
        <v>46960.67</v>
      </c>
    </row>
    <row r="1383" spans="1:15" ht="15.75" customHeight="1" x14ac:dyDescent="0.25">
      <c r="A1383" s="2" t="s">
        <v>55</v>
      </c>
      <c r="B1383" s="2" t="s">
        <v>317</v>
      </c>
      <c r="C1383" s="2" t="s">
        <v>20</v>
      </c>
      <c r="D1383" s="2" t="s">
        <v>42</v>
      </c>
      <c r="E1383" s="2" t="s">
        <v>3169</v>
      </c>
      <c r="F1383" s="2" t="s">
        <v>44</v>
      </c>
      <c r="G1383" s="3">
        <v>44991</v>
      </c>
      <c r="H1383" s="3">
        <v>44986</v>
      </c>
      <c r="I1383" s="3">
        <v>44991</v>
      </c>
      <c r="J1383" s="2" t="s">
        <v>3176</v>
      </c>
      <c r="K1383" s="2">
        <v>2200</v>
      </c>
      <c r="L1383" s="2" t="s">
        <v>844</v>
      </c>
      <c r="M1383" s="2" t="s">
        <v>845</v>
      </c>
      <c r="N1383" s="2"/>
      <c r="O1383" s="2">
        <v>35612.769999999997</v>
      </c>
    </row>
    <row r="1384" spans="1:15" ht="15.75" customHeight="1" x14ac:dyDescent="0.25">
      <c r="A1384" s="2" t="s">
        <v>55</v>
      </c>
      <c r="B1384" s="2" t="s">
        <v>317</v>
      </c>
      <c r="C1384" s="2" t="s">
        <v>20</v>
      </c>
      <c r="D1384" s="2" t="s">
        <v>42</v>
      </c>
      <c r="E1384" s="2" t="s">
        <v>3169</v>
      </c>
      <c r="F1384" s="2" t="s">
        <v>44</v>
      </c>
      <c r="G1384" s="3">
        <v>44991</v>
      </c>
      <c r="H1384" s="3">
        <v>44986</v>
      </c>
      <c r="I1384" s="3">
        <v>44991</v>
      </c>
      <c r="J1384" s="2" t="s">
        <v>3177</v>
      </c>
      <c r="K1384" s="2">
        <v>2200</v>
      </c>
      <c r="L1384" s="2" t="s">
        <v>844</v>
      </c>
      <c r="M1384" s="2" t="s">
        <v>845</v>
      </c>
      <c r="N1384" s="2"/>
      <c r="O1384" s="2">
        <v>718663.56</v>
      </c>
    </row>
    <row r="1385" spans="1:15" ht="15.75" customHeight="1" x14ac:dyDescent="0.25">
      <c r="A1385" s="2" t="s">
        <v>55</v>
      </c>
      <c r="B1385" s="2" t="s">
        <v>317</v>
      </c>
      <c r="C1385" s="2" t="s">
        <v>20</v>
      </c>
      <c r="D1385" s="2" t="s">
        <v>42</v>
      </c>
      <c r="E1385" s="2" t="s">
        <v>3169</v>
      </c>
      <c r="F1385" s="2" t="s">
        <v>44</v>
      </c>
      <c r="G1385" s="3">
        <v>44991</v>
      </c>
      <c r="H1385" s="3">
        <v>44986</v>
      </c>
      <c r="I1385" s="3">
        <v>44991</v>
      </c>
      <c r="J1385" s="2" t="s">
        <v>3177</v>
      </c>
      <c r="K1385" s="2">
        <v>2200</v>
      </c>
      <c r="L1385" s="2" t="s">
        <v>844</v>
      </c>
      <c r="M1385" s="2" t="s">
        <v>845</v>
      </c>
      <c r="N1385" s="2"/>
      <c r="O1385" s="2">
        <v>50079.97</v>
      </c>
    </row>
    <row r="1386" spans="1:15" ht="15.75" customHeight="1" x14ac:dyDescent="0.25">
      <c r="A1386" s="2" t="s">
        <v>55</v>
      </c>
      <c r="B1386" s="2" t="s">
        <v>317</v>
      </c>
      <c r="C1386" s="2" t="s">
        <v>20</v>
      </c>
      <c r="D1386" s="2" t="s">
        <v>42</v>
      </c>
      <c r="E1386" s="2" t="s">
        <v>3169</v>
      </c>
      <c r="F1386" s="2" t="s">
        <v>44</v>
      </c>
      <c r="G1386" s="3">
        <v>44991</v>
      </c>
      <c r="H1386" s="3">
        <v>44986</v>
      </c>
      <c r="I1386" s="3">
        <v>44991</v>
      </c>
      <c r="J1386" s="2" t="s">
        <v>3177</v>
      </c>
      <c r="K1386" s="2">
        <v>2200</v>
      </c>
      <c r="L1386" s="2" t="s">
        <v>844</v>
      </c>
      <c r="M1386" s="2" t="s">
        <v>845</v>
      </c>
      <c r="N1386" s="2"/>
      <c r="O1386" s="2">
        <v>580798.18000000005</v>
      </c>
    </row>
    <row r="1387" spans="1:15" ht="15.75" customHeight="1" x14ac:dyDescent="0.25">
      <c r="A1387" s="2" t="s">
        <v>55</v>
      </c>
      <c r="B1387" s="2" t="s">
        <v>317</v>
      </c>
      <c r="C1387" s="2" t="s">
        <v>20</v>
      </c>
      <c r="D1387" s="2" t="s">
        <v>42</v>
      </c>
      <c r="E1387" s="2" t="s">
        <v>3169</v>
      </c>
      <c r="F1387" s="2" t="s">
        <v>44</v>
      </c>
      <c r="G1387" s="3">
        <v>44991</v>
      </c>
      <c r="H1387" s="3">
        <v>44986</v>
      </c>
      <c r="I1387" s="3">
        <v>44991</v>
      </c>
      <c r="J1387" s="2" t="s">
        <v>3177</v>
      </c>
      <c r="K1387" s="2">
        <v>2200</v>
      </c>
      <c r="L1387" s="2" t="s">
        <v>844</v>
      </c>
      <c r="M1387" s="2" t="s">
        <v>845</v>
      </c>
      <c r="N1387" s="2"/>
      <c r="O1387" s="2">
        <v>63666.720000000001</v>
      </c>
    </row>
    <row r="1388" spans="1:15" ht="15.75" customHeight="1" x14ac:dyDescent="0.25">
      <c r="A1388" s="2" t="s">
        <v>55</v>
      </c>
      <c r="B1388" s="2" t="s">
        <v>317</v>
      </c>
      <c r="C1388" s="2" t="s">
        <v>20</v>
      </c>
      <c r="D1388" s="2" t="s">
        <v>42</v>
      </c>
      <c r="E1388" s="2" t="s">
        <v>3169</v>
      </c>
      <c r="F1388" s="2" t="s">
        <v>44</v>
      </c>
      <c r="G1388" s="3">
        <v>44991</v>
      </c>
      <c r="H1388" s="3">
        <v>44986</v>
      </c>
      <c r="I1388" s="3">
        <v>44991</v>
      </c>
      <c r="J1388" s="2" t="s">
        <v>3178</v>
      </c>
      <c r="K1388" s="2">
        <v>2200</v>
      </c>
      <c r="L1388" s="2" t="s">
        <v>844</v>
      </c>
      <c r="M1388" s="2" t="s">
        <v>845</v>
      </c>
      <c r="N1388" s="2"/>
      <c r="O1388" s="2">
        <v>544744.38</v>
      </c>
    </row>
    <row r="1389" spans="1:15" ht="15.75" customHeight="1" x14ac:dyDescent="0.25">
      <c r="A1389" s="2" t="s">
        <v>55</v>
      </c>
      <c r="B1389" s="2" t="s">
        <v>317</v>
      </c>
      <c r="C1389" s="2" t="s">
        <v>20</v>
      </c>
      <c r="D1389" s="2" t="s">
        <v>42</v>
      </c>
      <c r="E1389" s="2" t="s">
        <v>3169</v>
      </c>
      <c r="F1389" s="2" t="s">
        <v>44</v>
      </c>
      <c r="G1389" s="3">
        <v>44991</v>
      </c>
      <c r="H1389" s="3">
        <v>44986</v>
      </c>
      <c r="I1389" s="3">
        <v>44991</v>
      </c>
      <c r="J1389" s="2" t="s">
        <v>3178</v>
      </c>
      <c r="K1389" s="2">
        <v>2200</v>
      </c>
      <c r="L1389" s="2" t="s">
        <v>844</v>
      </c>
      <c r="M1389" s="2" t="s">
        <v>845</v>
      </c>
      <c r="N1389" s="2"/>
      <c r="O1389" s="2">
        <v>1147004.3799999999</v>
      </c>
    </row>
    <row r="1390" spans="1:15" ht="15.75" customHeight="1" x14ac:dyDescent="0.25">
      <c r="A1390" s="2" t="s">
        <v>55</v>
      </c>
      <c r="B1390" s="2" t="s">
        <v>317</v>
      </c>
      <c r="C1390" s="2" t="s">
        <v>20</v>
      </c>
      <c r="D1390" s="2" t="s">
        <v>42</v>
      </c>
      <c r="E1390" s="2" t="s">
        <v>3169</v>
      </c>
      <c r="F1390" s="2" t="s">
        <v>44</v>
      </c>
      <c r="G1390" s="3">
        <v>44991</v>
      </c>
      <c r="H1390" s="3">
        <v>44986</v>
      </c>
      <c r="I1390" s="3">
        <v>44991</v>
      </c>
      <c r="J1390" s="2" t="s">
        <v>3178</v>
      </c>
      <c r="K1390" s="2">
        <v>2200</v>
      </c>
      <c r="L1390" s="2" t="s">
        <v>844</v>
      </c>
      <c r="M1390" s="2" t="s">
        <v>845</v>
      </c>
      <c r="N1390" s="2"/>
      <c r="O1390" s="2">
        <v>47286.17</v>
      </c>
    </row>
    <row r="1391" spans="1:15" ht="15.75" customHeight="1" x14ac:dyDescent="0.25">
      <c r="A1391" s="2" t="s">
        <v>55</v>
      </c>
      <c r="B1391" s="2" t="s">
        <v>317</v>
      </c>
      <c r="C1391" s="2" t="s">
        <v>20</v>
      </c>
      <c r="D1391" s="2" t="s">
        <v>42</v>
      </c>
      <c r="E1391" s="2" t="s">
        <v>3169</v>
      </c>
      <c r="F1391" s="2" t="s">
        <v>44</v>
      </c>
      <c r="G1391" s="3">
        <v>44991</v>
      </c>
      <c r="H1391" s="3">
        <v>44986</v>
      </c>
      <c r="I1391" s="3">
        <v>44991</v>
      </c>
      <c r="J1391" s="2" t="s">
        <v>3178</v>
      </c>
      <c r="K1391" s="2">
        <v>2200</v>
      </c>
      <c r="L1391" s="2" t="s">
        <v>844</v>
      </c>
      <c r="M1391" s="2" t="s">
        <v>845</v>
      </c>
      <c r="N1391" s="2"/>
      <c r="O1391" s="2">
        <v>104293.24</v>
      </c>
    </row>
    <row r="1392" spans="1:15" ht="15.75" customHeight="1" x14ac:dyDescent="0.25">
      <c r="A1392" s="2" t="s">
        <v>122</v>
      </c>
      <c r="B1392" s="2" t="s">
        <v>317</v>
      </c>
      <c r="C1392" s="2" t="s">
        <v>20</v>
      </c>
      <c r="D1392" s="2" t="s">
        <v>42</v>
      </c>
      <c r="E1392" s="2" t="s">
        <v>43</v>
      </c>
      <c r="F1392" s="2" t="s">
        <v>44</v>
      </c>
      <c r="G1392" s="3">
        <v>44995</v>
      </c>
      <c r="H1392" s="3">
        <v>44993</v>
      </c>
      <c r="I1392" s="3">
        <v>44995</v>
      </c>
      <c r="J1392" s="2" t="s">
        <v>3179</v>
      </c>
      <c r="K1392" s="2">
        <v>2200</v>
      </c>
      <c r="L1392" s="2" t="s">
        <v>418</v>
      </c>
      <c r="M1392" s="2" t="s">
        <v>419</v>
      </c>
      <c r="N1392" s="2"/>
      <c r="O1392" s="2">
        <v>3155.79</v>
      </c>
    </row>
    <row r="1393" spans="1:15" ht="15.75" customHeight="1" x14ac:dyDescent="0.25">
      <c r="A1393" s="2" t="s">
        <v>122</v>
      </c>
      <c r="B1393" s="2" t="s">
        <v>317</v>
      </c>
      <c r="C1393" s="2" t="s">
        <v>20</v>
      </c>
      <c r="D1393" s="2" t="s">
        <v>42</v>
      </c>
      <c r="E1393" s="2" t="s">
        <v>43</v>
      </c>
      <c r="F1393" s="2" t="s">
        <v>44</v>
      </c>
      <c r="G1393" s="3">
        <v>44995</v>
      </c>
      <c r="H1393" s="3">
        <v>44993</v>
      </c>
      <c r="I1393" s="3">
        <v>44995</v>
      </c>
      <c r="J1393" s="2" t="s">
        <v>3180</v>
      </c>
      <c r="K1393" s="2">
        <v>2200</v>
      </c>
      <c r="L1393" s="2" t="s">
        <v>3181</v>
      </c>
      <c r="M1393" s="2" t="s">
        <v>3182</v>
      </c>
      <c r="N1393" s="2"/>
      <c r="O1393" s="2">
        <v>1446.3</v>
      </c>
    </row>
    <row r="1394" spans="1:15" ht="15.75" customHeight="1" x14ac:dyDescent="0.25">
      <c r="A1394" s="2" t="s">
        <v>122</v>
      </c>
      <c r="B1394" s="2" t="s">
        <v>317</v>
      </c>
      <c r="C1394" s="2" t="s">
        <v>20</v>
      </c>
      <c r="D1394" s="2" t="s">
        <v>42</v>
      </c>
      <c r="E1394" s="2" t="s">
        <v>43</v>
      </c>
      <c r="F1394" s="2" t="s">
        <v>44</v>
      </c>
      <c r="G1394" s="3">
        <v>44998</v>
      </c>
      <c r="H1394" s="3">
        <v>44995</v>
      </c>
      <c r="I1394" s="3">
        <v>44998</v>
      </c>
      <c r="J1394" s="2" t="s">
        <v>3183</v>
      </c>
      <c r="K1394" s="2">
        <v>2200</v>
      </c>
      <c r="L1394" s="2" t="s">
        <v>424</v>
      </c>
      <c r="M1394" s="2" t="s">
        <v>425</v>
      </c>
      <c r="N1394" s="2"/>
      <c r="O1394" s="2">
        <v>2164.8200000000002</v>
      </c>
    </row>
    <row r="1395" spans="1:15" ht="15.75" customHeight="1" x14ac:dyDescent="0.25">
      <c r="A1395" s="2" t="s">
        <v>122</v>
      </c>
      <c r="B1395" s="2" t="s">
        <v>317</v>
      </c>
      <c r="C1395" s="2" t="s">
        <v>20</v>
      </c>
      <c r="D1395" s="2" t="s">
        <v>42</v>
      </c>
      <c r="E1395" s="2" t="s">
        <v>43</v>
      </c>
      <c r="F1395" s="2" t="s">
        <v>44</v>
      </c>
      <c r="G1395" s="3">
        <v>45000</v>
      </c>
      <c r="H1395" s="3">
        <v>44998</v>
      </c>
      <c r="I1395" s="3">
        <v>45000</v>
      </c>
      <c r="J1395" s="2" t="s">
        <v>3184</v>
      </c>
      <c r="K1395" s="2">
        <v>2200</v>
      </c>
      <c r="L1395" s="2" t="s">
        <v>3185</v>
      </c>
      <c r="M1395" s="2" t="s">
        <v>3186</v>
      </c>
      <c r="N1395" s="2"/>
      <c r="O1395" s="2">
        <v>31650.7</v>
      </c>
    </row>
    <row r="1396" spans="1:15" ht="15.75" customHeight="1" x14ac:dyDescent="0.25">
      <c r="A1396" s="2" t="s">
        <v>122</v>
      </c>
      <c r="B1396" s="2" t="s">
        <v>317</v>
      </c>
      <c r="C1396" s="2" t="s">
        <v>20</v>
      </c>
      <c r="D1396" s="2" t="s">
        <v>42</v>
      </c>
      <c r="E1396" s="2" t="s">
        <v>43</v>
      </c>
      <c r="F1396" s="2" t="s">
        <v>44</v>
      </c>
      <c r="G1396" s="3">
        <v>45000</v>
      </c>
      <c r="H1396" s="3">
        <v>44998</v>
      </c>
      <c r="I1396" s="3">
        <v>45000</v>
      </c>
      <c r="J1396" s="2" t="s">
        <v>3187</v>
      </c>
      <c r="K1396" s="2">
        <v>2200</v>
      </c>
      <c r="L1396" s="2" t="s">
        <v>3185</v>
      </c>
      <c r="M1396" s="2" t="s">
        <v>3186</v>
      </c>
      <c r="N1396" s="2"/>
      <c r="O1396" s="2">
        <v>11478.08</v>
      </c>
    </row>
    <row r="1397" spans="1:15" ht="15.75" customHeight="1" x14ac:dyDescent="0.25">
      <c r="A1397" s="2" t="s">
        <v>122</v>
      </c>
      <c r="B1397" s="2" t="s">
        <v>317</v>
      </c>
      <c r="C1397" s="2" t="s">
        <v>20</v>
      </c>
      <c r="D1397" s="2" t="s">
        <v>42</v>
      </c>
      <c r="E1397" s="2" t="s">
        <v>43</v>
      </c>
      <c r="F1397" s="2" t="s">
        <v>44</v>
      </c>
      <c r="G1397" s="3">
        <v>45000</v>
      </c>
      <c r="H1397" s="3">
        <v>44998</v>
      </c>
      <c r="I1397" s="3">
        <v>45000</v>
      </c>
      <c r="J1397" s="2" t="s">
        <v>3188</v>
      </c>
      <c r="K1397" s="2">
        <v>2200</v>
      </c>
      <c r="L1397" s="2" t="s">
        <v>3185</v>
      </c>
      <c r="M1397" s="2" t="s">
        <v>3186</v>
      </c>
      <c r="N1397" s="2"/>
      <c r="O1397" s="2">
        <v>11478.08</v>
      </c>
    </row>
    <row r="1398" spans="1:15" ht="15.75" customHeight="1" x14ac:dyDescent="0.25">
      <c r="A1398" s="2" t="s">
        <v>122</v>
      </c>
      <c r="B1398" s="2" t="s">
        <v>317</v>
      </c>
      <c r="C1398" s="2" t="s">
        <v>20</v>
      </c>
      <c r="D1398" s="2" t="s">
        <v>42</v>
      </c>
      <c r="E1398" s="2" t="s">
        <v>43</v>
      </c>
      <c r="F1398" s="2" t="s">
        <v>44</v>
      </c>
      <c r="G1398" s="3">
        <v>45000</v>
      </c>
      <c r="H1398" s="3">
        <v>44998</v>
      </c>
      <c r="I1398" s="3">
        <v>45000</v>
      </c>
      <c r="J1398" s="2" t="s">
        <v>3189</v>
      </c>
      <c r="K1398" s="2">
        <v>2200</v>
      </c>
      <c r="L1398" s="2" t="s">
        <v>3185</v>
      </c>
      <c r="M1398" s="2" t="s">
        <v>3186</v>
      </c>
      <c r="N1398" s="2"/>
      <c r="O1398" s="2">
        <v>27143.46</v>
      </c>
    </row>
    <row r="1399" spans="1:15" ht="15.75" customHeight="1" x14ac:dyDescent="0.25">
      <c r="A1399" s="2" t="s">
        <v>122</v>
      </c>
      <c r="B1399" s="2" t="s">
        <v>317</v>
      </c>
      <c r="C1399" s="2" t="s">
        <v>20</v>
      </c>
      <c r="D1399" s="2" t="s">
        <v>42</v>
      </c>
      <c r="E1399" s="2" t="s">
        <v>43</v>
      </c>
      <c r="F1399" s="2" t="s">
        <v>44</v>
      </c>
      <c r="G1399" s="3">
        <v>45000</v>
      </c>
      <c r="H1399" s="3">
        <v>44998</v>
      </c>
      <c r="I1399" s="3">
        <v>45000</v>
      </c>
      <c r="J1399" s="2" t="s">
        <v>3190</v>
      </c>
      <c r="K1399" s="2">
        <v>2200</v>
      </c>
      <c r="L1399" s="2" t="s">
        <v>3185</v>
      </c>
      <c r="M1399" s="2" t="s">
        <v>3186</v>
      </c>
      <c r="N1399" s="2"/>
      <c r="O1399" s="2">
        <v>13965.66</v>
      </c>
    </row>
    <row r="1400" spans="1:15" ht="15.75" customHeight="1" x14ac:dyDescent="0.25">
      <c r="A1400" s="2" t="s">
        <v>122</v>
      </c>
      <c r="B1400" s="2" t="s">
        <v>317</v>
      </c>
      <c r="C1400" s="2" t="s">
        <v>20</v>
      </c>
      <c r="D1400" s="2" t="s">
        <v>42</v>
      </c>
      <c r="E1400" s="2" t="s">
        <v>43</v>
      </c>
      <c r="F1400" s="2" t="s">
        <v>44</v>
      </c>
      <c r="G1400" s="3">
        <v>45000</v>
      </c>
      <c r="H1400" s="3">
        <v>44998</v>
      </c>
      <c r="I1400" s="3">
        <v>45000</v>
      </c>
      <c r="J1400" s="2" t="s">
        <v>3191</v>
      </c>
      <c r="K1400" s="2">
        <v>2200</v>
      </c>
      <c r="L1400" s="2" t="s">
        <v>3185</v>
      </c>
      <c r="M1400" s="2" t="s">
        <v>3186</v>
      </c>
      <c r="N1400" s="2"/>
      <c r="O1400" s="2">
        <v>20640.54</v>
      </c>
    </row>
    <row r="1401" spans="1:15" ht="15.75" customHeight="1" x14ac:dyDescent="0.25">
      <c r="A1401" s="2" t="s">
        <v>122</v>
      </c>
      <c r="B1401" s="2" t="s">
        <v>317</v>
      </c>
      <c r="C1401" s="2" t="s">
        <v>20</v>
      </c>
      <c r="D1401" s="2" t="s">
        <v>42</v>
      </c>
      <c r="E1401" s="2" t="s">
        <v>43</v>
      </c>
      <c r="F1401" s="2" t="s">
        <v>44</v>
      </c>
      <c r="G1401" s="3">
        <v>45000</v>
      </c>
      <c r="H1401" s="3">
        <v>44998</v>
      </c>
      <c r="I1401" s="3">
        <v>45000</v>
      </c>
      <c r="J1401" s="2" t="s">
        <v>3192</v>
      </c>
      <c r="K1401" s="2">
        <v>2200</v>
      </c>
      <c r="L1401" s="2" t="s">
        <v>3185</v>
      </c>
      <c r="M1401" s="2" t="s">
        <v>3186</v>
      </c>
      <c r="N1401" s="2"/>
      <c r="O1401" s="2">
        <v>12561.9</v>
      </c>
    </row>
    <row r="1402" spans="1:15" ht="15.75" customHeight="1" x14ac:dyDescent="0.25">
      <c r="A1402" s="2" t="s">
        <v>122</v>
      </c>
      <c r="B1402" s="2" t="s">
        <v>317</v>
      </c>
      <c r="C1402" s="2" t="s">
        <v>20</v>
      </c>
      <c r="D1402" s="2" t="s">
        <v>42</v>
      </c>
      <c r="E1402" s="2" t="s">
        <v>43</v>
      </c>
      <c r="F1402" s="2" t="s">
        <v>44</v>
      </c>
      <c r="G1402" s="3">
        <v>45000</v>
      </c>
      <c r="H1402" s="3">
        <v>44998</v>
      </c>
      <c r="I1402" s="3">
        <v>45000</v>
      </c>
      <c r="J1402" s="2" t="s">
        <v>3193</v>
      </c>
      <c r="K1402" s="2">
        <v>2200</v>
      </c>
      <c r="L1402" s="2" t="s">
        <v>3185</v>
      </c>
      <c r="M1402" s="2" t="s">
        <v>3186</v>
      </c>
      <c r="N1402" s="2"/>
      <c r="O1402" s="2">
        <v>16601.22</v>
      </c>
    </row>
    <row r="1403" spans="1:15" ht="15.75" customHeight="1" x14ac:dyDescent="0.25">
      <c r="A1403" s="2" t="s">
        <v>122</v>
      </c>
      <c r="B1403" s="2" t="s">
        <v>317</v>
      </c>
      <c r="C1403" s="2" t="s">
        <v>20</v>
      </c>
      <c r="D1403" s="2" t="s">
        <v>42</v>
      </c>
      <c r="E1403" s="2" t="s">
        <v>43</v>
      </c>
      <c r="F1403" s="2" t="s">
        <v>44</v>
      </c>
      <c r="G1403" s="3">
        <v>45000</v>
      </c>
      <c r="H1403" s="3">
        <v>44998</v>
      </c>
      <c r="I1403" s="3">
        <v>45000</v>
      </c>
      <c r="J1403" s="2" t="s">
        <v>3194</v>
      </c>
      <c r="K1403" s="2">
        <v>2200</v>
      </c>
      <c r="L1403" s="2" t="s">
        <v>3185</v>
      </c>
      <c r="M1403" s="2" t="s">
        <v>3186</v>
      </c>
      <c r="N1403" s="2"/>
      <c r="O1403" s="2">
        <v>27611.38</v>
      </c>
    </row>
    <row r="1404" spans="1:15" ht="15.75" customHeight="1" x14ac:dyDescent="0.25">
      <c r="A1404" s="2" t="s">
        <v>122</v>
      </c>
      <c r="B1404" s="2" t="s">
        <v>317</v>
      </c>
      <c r="C1404" s="2" t="s">
        <v>20</v>
      </c>
      <c r="D1404" s="2" t="s">
        <v>42</v>
      </c>
      <c r="E1404" s="2" t="s">
        <v>43</v>
      </c>
      <c r="F1404" s="2" t="s">
        <v>44</v>
      </c>
      <c r="G1404" s="3">
        <v>45015</v>
      </c>
      <c r="H1404" s="3">
        <v>45013</v>
      </c>
      <c r="I1404" s="3">
        <v>45015</v>
      </c>
      <c r="J1404" s="2" t="s">
        <v>3195</v>
      </c>
      <c r="K1404" s="2">
        <v>2200</v>
      </c>
      <c r="L1404" s="2" t="s">
        <v>3196</v>
      </c>
      <c r="M1404" s="2" t="s">
        <v>3197</v>
      </c>
      <c r="N1404" s="2"/>
      <c r="O1404" s="2">
        <v>23427</v>
      </c>
    </row>
    <row r="1405" spans="1:15" ht="15.75" customHeight="1" x14ac:dyDescent="0.25">
      <c r="A1405" s="2" t="s">
        <v>122</v>
      </c>
      <c r="B1405" s="2" t="s">
        <v>317</v>
      </c>
      <c r="C1405" s="2" t="s">
        <v>20</v>
      </c>
      <c r="D1405" s="2" t="s">
        <v>42</v>
      </c>
      <c r="E1405" s="2" t="s">
        <v>43</v>
      </c>
      <c r="F1405" s="2" t="s">
        <v>44</v>
      </c>
      <c r="G1405" s="3">
        <v>45015</v>
      </c>
      <c r="H1405" s="3">
        <v>45013</v>
      </c>
      <c r="I1405" s="3">
        <v>45015</v>
      </c>
      <c r="J1405" s="2" t="s">
        <v>3198</v>
      </c>
      <c r="K1405" s="2">
        <v>2200</v>
      </c>
      <c r="L1405" s="2" t="s">
        <v>3196</v>
      </c>
      <c r="M1405" s="2" t="s">
        <v>3197</v>
      </c>
      <c r="N1405" s="2"/>
      <c r="O1405" s="2">
        <v>6702</v>
      </c>
    </row>
    <row r="1406" spans="1:15" ht="15.75" customHeight="1" x14ac:dyDescent="0.25">
      <c r="A1406" s="2" t="s">
        <v>122</v>
      </c>
      <c r="B1406" s="2" t="s">
        <v>317</v>
      </c>
      <c r="C1406" s="2" t="s">
        <v>20</v>
      </c>
      <c r="D1406" s="2" t="s">
        <v>42</v>
      </c>
      <c r="E1406" s="2" t="s">
        <v>43</v>
      </c>
      <c r="F1406" s="2" t="s">
        <v>44</v>
      </c>
      <c r="G1406" s="3">
        <v>45015</v>
      </c>
      <c r="H1406" s="3">
        <v>45013</v>
      </c>
      <c r="I1406" s="3">
        <v>45015</v>
      </c>
      <c r="J1406" s="2" t="s">
        <v>3199</v>
      </c>
      <c r="K1406" s="2">
        <v>2200</v>
      </c>
      <c r="L1406" s="2" t="s">
        <v>3196</v>
      </c>
      <c r="M1406" s="2" t="s">
        <v>3197</v>
      </c>
      <c r="N1406" s="2"/>
      <c r="O1406" s="2">
        <v>10098</v>
      </c>
    </row>
    <row r="1407" spans="1:15" ht="15.75" customHeight="1" x14ac:dyDescent="0.25">
      <c r="A1407" s="2" t="s">
        <v>122</v>
      </c>
      <c r="B1407" s="2" t="s">
        <v>317</v>
      </c>
      <c r="C1407" s="2" t="s">
        <v>20</v>
      </c>
      <c r="D1407" s="2" t="s">
        <v>42</v>
      </c>
      <c r="E1407" s="2" t="s">
        <v>43</v>
      </c>
      <c r="F1407" s="2" t="s">
        <v>44</v>
      </c>
      <c r="G1407" s="3">
        <v>45015</v>
      </c>
      <c r="H1407" s="3">
        <v>45013</v>
      </c>
      <c r="I1407" s="3">
        <v>45015</v>
      </c>
      <c r="J1407" s="2" t="s">
        <v>3200</v>
      </c>
      <c r="K1407" s="2">
        <v>2200</v>
      </c>
      <c r="L1407" s="2" t="s">
        <v>3196</v>
      </c>
      <c r="M1407" s="2" t="s">
        <v>3197</v>
      </c>
      <c r="N1407" s="2"/>
      <c r="O1407" s="2">
        <v>22215</v>
      </c>
    </row>
    <row r="1408" spans="1:15" ht="15.75" customHeight="1" x14ac:dyDescent="0.25">
      <c r="A1408" s="2" t="s">
        <v>122</v>
      </c>
      <c r="B1408" s="2" t="s">
        <v>317</v>
      </c>
      <c r="C1408" s="2" t="s">
        <v>20</v>
      </c>
      <c r="D1408" s="2" t="s">
        <v>42</v>
      </c>
      <c r="E1408" s="2" t="s">
        <v>43</v>
      </c>
      <c r="F1408" s="2" t="s">
        <v>44</v>
      </c>
      <c r="G1408" s="3">
        <v>45015</v>
      </c>
      <c r="H1408" s="3">
        <v>45013</v>
      </c>
      <c r="I1408" s="3">
        <v>45015</v>
      </c>
      <c r="J1408" s="2" t="s">
        <v>3201</v>
      </c>
      <c r="K1408" s="2">
        <v>2200</v>
      </c>
      <c r="L1408" s="2" t="s">
        <v>3196</v>
      </c>
      <c r="M1408" s="2" t="s">
        <v>3197</v>
      </c>
      <c r="N1408" s="2"/>
      <c r="O1408" s="2">
        <v>15349.5</v>
      </c>
    </row>
    <row r="1409" spans="1:15" ht="15.75" customHeight="1" x14ac:dyDescent="0.25">
      <c r="A1409" s="2" t="s">
        <v>122</v>
      </c>
      <c r="B1409" s="2" t="s">
        <v>317</v>
      </c>
      <c r="C1409" s="2" t="s">
        <v>20</v>
      </c>
      <c r="D1409" s="2" t="s">
        <v>42</v>
      </c>
      <c r="E1409" s="2" t="s">
        <v>43</v>
      </c>
      <c r="F1409" s="2" t="s">
        <v>44</v>
      </c>
      <c r="G1409" s="3">
        <v>45015</v>
      </c>
      <c r="H1409" s="3">
        <v>45013</v>
      </c>
      <c r="I1409" s="3">
        <v>45015</v>
      </c>
      <c r="J1409" s="2" t="s">
        <v>3202</v>
      </c>
      <c r="K1409" s="2">
        <v>2200</v>
      </c>
      <c r="L1409" s="2" t="s">
        <v>3196</v>
      </c>
      <c r="M1409" s="2" t="s">
        <v>3197</v>
      </c>
      <c r="N1409" s="2"/>
      <c r="O1409" s="2">
        <v>24637.5</v>
      </c>
    </row>
    <row r="1410" spans="1:15" ht="15.75" customHeight="1" x14ac:dyDescent="0.25">
      <c r="A1410" s="2" t="s">
        <v>122</v>
      </c>
      <c r="B1410" s="2" t="s">
        <v>317</v>
      </c>
      <c r="C1410" s="2" t="s">
        <v>20</v>
      </c>
      <c r="D1410" s="2" t="s">
        <v>42</v>
      </c>
      <c r="E1410" s="2" t="s">
        <v>43</v>
      </c>
      <c r="F1410" s="2" t="s">
        <v>44</v>
      </c>
      <c r="G1410" s="3">
        <v>45015</v>
      </c>
      <c r="H1410" s="3">
        <v>45013</v>
      </c>
      <c r="I1410" s="3">
        <v>45015</v>
      </c>
      <c r="J1410" s="2" t="s">
        <v>3203</v>
      </c>
      <c r="K1410" s="2">
        <v>2200</v>
      </c>
      <c r="L1410" s="2" t="s">
        <v>3196</v>
      </c>
      <c r="M1410" s="2" t="s">
        <v>3197</v>
      </c>
      <c r="N1410" s="2"/>
      <c r="O1410" s="2">
        <v>9289.5</v>
      </c>
    </row>
    <row r="1411" spans="1:15" ht="15.75" customHeight="1" x14ac:dyDescent="0.25">
      <c r="A1411" s="2" t="s">
        <v>122</v>
      </c>
      <c r="B1411" s="2" t="s">
        <v>317</v>
      </c>
      <c r="C1411" s="2" t="s">
        <v>20</v>
      </c>
      <c r="D1411" s="2" t="s">
        <v>42</v>
      </c>
      <c r="E1411" s="2" t="s">
        <v>43</v>
      </c>
      <c r="F1411" s="2" t="s">
        <v>44</v>
      </c>
      <c r="G1411" s="3">
        <v>45015</v>
      </c>
      <c r="H1411" s="3">
        <v>45013</v>
      </c>
      <c r="I1411" s="3">
        <v>45015</v>
      </c>
      <c r="J1411" s="2" t="s">
        <v>3204</v>
      </c>
      <c r="K1411" s="2">
        <v>2200</v>
      </c>
      <c r="L1411" s="2" t="s">
        <v>3196</v>
      </c>
      <c r="M1411" s="2" t="s">
        <v>3197</v>
      </c>
      <c r="N1411" s="2"/>
      <c r="O1411" s="2">
        <v>16155</v>
      </c>
    </row>
    <row r="1412" spans="1:15" ht="15.75" customHeight="1" x14ac:dyDescent="0.25">
      <c r="A1412" s="2" t="s">
        <v>122</v>
      </c>
      <c r="B1412" s="2" t="s">
        <v>317</v>
      </c>
      <c r="C1412" s="2" t="s">
        <v>20</v>
      </c>
      <c r="D1412" s="2" t="s">
        <v>42</v>
      </c>
      <c r="E1412" s="2" t="s">
        <v>43</v>
      </c>
      <c r="F1412" s="2" t="s">
        <v>44</v>
      </c>
      <c r="G1412" s="3">
        <v>45015</v>
      </c>
      <c r="H1412" s="3">
        <v>45013</v>
      </c>
      <c r="I1412" s="3">
        <v>45015</v>
      </c>
      <c r="J1412" s="2" t="s">
        <v>3205</v>
      </c>
      <c r="K1412" s="2">
        <v>2200</v>
      </c>
      <c r="L1412" s="2" t="s">
        <v>3196</v>
      </c>
      <c r="M1412" s="2" t="s">
        <v>3197</v>
      </c>
      <c r="N1412" s="2"/>
      <c r="O1412" s="2">
        <v>26656.5</v>
      </c>
    </row>
    <row r="1413" spans="1:15" ht="15.75" customHeight="1" x14ac:dyDescent="0.25">
      <c r="A1413" s="2" t="s">
        <v>122</v>
      </c>
      <c r="B1413" s="2" t="s">
        <v>317</v>
      </c>
      <c r="C1413" s="2" t="s">
        <v>20</v>
      </c>
      <c r="D1413" s="2" t="s">
        <v>42</v>
      </c>
      <c r="E1413" s="2" t="s">
        <v>43</v>
      </c>
      <c r="F1413" s="2" t="s">
        <v>44</v>
      </c>
      <c r="G1413" s="3">
        <v>45015</v>
      </c>
      <c r="H1413" s="3">
        <v>45013</v>
      </c>
      <c r="I1413" s="3">
        <v>45015</v>
      </c>
      <c r="J1413" s="2" t="s">
        <v>3206</v>
      </c>
      <c r="K1413" s="2">
        <v>2200</v>
      </c>
      <c r="L1413" s="2" t="s">
        <v>3207</v>
      </c>
      <c r="M1413" s="2" t="s">
        <v>3208</v>
      </c>
      <c r="N1413" s="2"/>
      <c r="O1413" s="2">
        <v>4000</v>
      </c>
    </row>
    <row r="1414" spans="1:15" ht="15.75" customHeight="1" x14ac:dyDescent="0.25">
      <c r="A1414" s="2" t="s">
        <v>122</v>
      </c>
      <c r="B1414" s="2" t="s">
        <v>317</v>
      </c>
      <c r="C1414" s="2" t="s">
        <v>20</v>
      </c>
      <c r="D1414" s="2" t="s">
        <v>42</v>
      </c>
      <c r="E1414" s="2" t="s">
        <v>43</v>
      </c>
      <c r="F1414" s="2" t="s">
        <v>44</v>
      </c>
      <c r="G1414" s="3">
        <v>45015</v>
      </c>
      <c r="H1414" s="3">
        <v>45013</v>
      </c>
      <c r="I1414" s="3">
        <v>45015</v>
      </c>
      <c r="J1414" s="2" t="s">
        <v>3209</v>
      </c>
      <c r="K1414" s="2">
        <v>2200</v>
      </c>
      <c r="L1414" s="2" t="s">
        <v>3207</v>
      </c>
      <c r="M1414" s="2" t="s">
        <v>3208</v>
      </c>
      <c r="N1414" s="2"/>
      <c r="O1414" s="2">
        <v>1500</v>
      </c>
    </row>
    <row r="1415" spans="1:15" ht="15.75" customHeight="1" x14ac:dyDescent="0.25">
      <c r="A1415" s="2" t="s">
        <v>122</v>
      </c>
      <c r="B1415" s="2" t="s">
        <v>317</v>
      </c>
      <c r="C1415" s="2" t="s">
        <v>20</v>
      </c>
      <c r="D1415" s="2" t="s">
        <v>42</v>
      </c>
      <c r="E1415" s="2" t="s">
        <v>43</v>
      </c>
      <c r="F1415" s="2" t="s">
        <v>44</v>
      </c>
      <c r="G1415" s="3">
        <v>45015</v>
      </c>
      <c r="H1415" s="3">
        <v>45013</v>
      </c>
      <c r="I1415" s="3">
        <v>45015</v>
      </c>
      <c r="J1415" s="2" t="s">
        <v>3210</v>
      </c>
      <c r="K1415" s="2">
        <v>2200</v>
      </c>
      <c r="L1415" s="2" t="s">
        <v>3207</v>
      </c>
      <c r="M1415" s="2" t="s">
        <v>3208</v>
      </c>
      <c r="N1415" s="2"/>
      <c r="O1415" s="2">
        <v>1750</v>
      </c>
    </row>
    <row r="1416" spans="1:15" ht="15.75" customHeight="1" x14ac:dyDescent="0.25">
      <c r="A1416" s="2" t="s">
        <v>122</v>
      </c>
      <c r="B1416" s="2" t="s">
        <v>317</v>
      </c>
      <c r="C1416" s="2" t="s">
        <v>20</v>
      </c>
      <c r="D1416" s="2" t="s">
        <v>42</v>
      </c>
      <c r="E1416" s="2" t="s">
        <v>43</v>
      </c>
      <c r="F1416" s="2" t="s">
        <v>44</v>
      </c>
      <c r="G1416" s="3">
        <v>45015</v>
      </c>
      <c r="H1416" s="3">
        <v>45013</v>
      </c>
      <c r="I1416" s="3">
        <v>45015</v>
      </c>
      <c r="J1416" s="2" t="s">
        <v>3211</v>
      </c>
      <c r="K1416" s="2">
        <v>2200</v>
      </c>
      <c r="L1416" s="2" t="s">
        <v>3207</v>
      </c>
      <c r="M1416" s="2" t="s">
        <v>3208</v>
      </c>
      <c r="N1416" s="2"/>
      <c r="O1416" s="2">
        <v>4250</v>
      </c>
    </row>
    <row r="1417" spans="1:15" ht="15.75" customHeight="1" x14ac:dyDescent="0.25">
      <c r="A1417" s="2" t="s">
        <v>122</v>
      </c>
      <c r="B1417" s="2" t="s">
        <v>317</v>
      </c>
      <c r="C1417" s="2" t="s">
        <v>20</v>
      </c>
      <c r="D1417" s="2" t="s">
        <v>42</v>
      </c>
      <c r="E1417" s="2" t="s">
        <v>43</v>
      </c>
      <c r="F1417" s="2" t="s">
        <v>44</v>
      </c>
      <c r="G1417" s="3">
        <v>45015</v>
      </c>
      <c r="H1417" s="3">
        <v>45013</v>
      </c>
      <c r="I1417" s="3">
        <v>45015</v>
      </c>
      <c r="J1417" s="2" t="s">
        <v>3212</v>
      </c>
      <c r="K1417" s="2">
        <v>2200</v>
      </c>
      <c r="L1417" s="2" t="s">
        <v>3207</v>
      </c>
      <c r="M1417" s="2" t="s">
        <v>3208</v>
      </c>
      <c r="N1417" s="2"/>
      <c r="O1417" s="2">
        <v>2250</v>
      </c>
    </row>
    <row r="1418" spans="1:15" ht="15.75" customHeight="1" x14ac:dyDescent="0.25">
      <c r="A1418" s="2" t="s">
        <v>122</v>
      </c>
      <c r="B1418" s="2" t="s">
        <v>317</v>
      </c>
      <c r="C1418" s="2" t="s">
        <v>20</v>
      </c>
      <c r="D1418" s="2" t="s">
        <v>42</v>
      </c>
      <c r="E1418" s="2" t="s">
        <v>43</v>
      </c>
      <c r="F1418" s="2" t="s">
        <v>44</v>
      </c>
      <c r="G1418" s="3">
        <v>45015</v>
      </c>
      <c r="H1418" s="3">
        <v>45013</v>
      </c>
      <c r="I1418" s="3">
        <v>45015</v>
      </c>
      <c r="J1418" s="2" t="s">
        <v>3213</v>
      </c>
      <c r="K1418" s="2">
        <v>2200</v>
      </c>
      <c r="L1418" s="2" t="s">
        <v>3207</v>
      </c>
      <c r="M1418" s="2" t="s">
        <v>3208</v>
      </c>
      <c r="N1418" s="2"/>
      <c r="O1418" s="2">
        <v>4000</v>
      </c>
    </row>
    <row r="1419" spans="1:15" ht="15.75" customHeight="1" x14ac:dyDescent="0.25">
      <c r="A1419" s="2" t="s">
        <v>122</v>
      </c>
      <c r="B1419" s="2" t="s">
        <v>317</v>
      </c>
      <c r="C1419" s="2" t="s">
        <v>20</v>
      </c>
      <c r="D1419" s="2" t="s">
        <v>42</v>
      </c>
      <c r="E1419" s="2" t="s">
        <v>43</v>
      </c>
      <c r="F1419" s="2" t="s">
        <v>44</v>
      </c>
      <c r="G1419" s="3">
        <v>45015</v>
      </c>
      <c r="H1419" s="3">
        <v>45013</v>
      </c>
      <c r="I1419" s="3">
        <v>45015</v>
      </c>
      <c r="J1419" s="2" t="s">
        <v>3214</v>
      </c>
      <c r="K1419" s="2">
        <v>2200</v>
      </c>
      <c r="L1419" s="2" t="s">
        <v>3207</v>
      </c>
      <c r="M1419" s="2" t="s">
        <v>3208</v>
      </c>
      <c r="N1419" s="2"/>
      <c r="O1419" s="2">
        <v>2250</v>
      </c>
    </row>
    <row r="1420" spans="1:15" ht="15.75" customHeight="1" x14ac:dyDescent="0.25">
      <c r="A1420" s="2" t="s">
        <v>122</v>
      </c>
      <c r="B1420" s="2" t="s">
        <v>317</v>
      </c>
      <c r="C1420" s="2" t="s">
        <v>20</v>
      </c>
      <c r="D1420" s="2" t="s">
        <v>42</v>
      </c>
      <c r="E1420" s="2" t="s">
        <v>43</v>
      </c>
      <c r="F1420" s="2" t="s">
        <v>44</v>
      </c>
      <c r="G1420" s="3">
        <v>45015</v>
      </c>
      <c r="H1420" s="3">
        <v>45013</v>
      </c>
      <c r="I1420" s="3">
        <v>45015</v>
      </c>
      <c r="J1420" s="2" t="s">
        <v>3215</v>
      </c>
      <c r="K1420" s="2">
        <v>2200</v>
      </c>
      <c r="L1420" s="2" t="s">
        <v>3207</v>
      </c>
      <c r="M1420" s="2" t="s">
        <v>3208</v>
      </c>
      <c r="N1420" s="2"/>
      <c r="O1420" s="2">
        <v>3500</v>
      </c>
    </row>
    <row r="1421" spans="1:15" ht="15.75" customHeight="1" x14ac:dyDescent="0.25">
      <c r="A1421" s="2" t="s">
        <v>122</v>
      </c>
      <c r="B1421" s="2" t="s">
        <v>317</v>
      </c>
      <c r="C1421" s="2" t="s">
        <v>20</v>
      </c>
      <c r="D1421" s="2" t="s">
        <v>42</v>
      </c>
      <c r="E1421" s="2" t="s">
        <v>43</v>
      </c>
      <c r="F1421" s="2" t="s">
        <v>44</v>
      </c>
      <c r="G1421" s="3">
        <v>45015</v>
      </c>
      <c r="H1421" s="3">
        <v>45013</v>
      </c>
      <c r="I1421" s="3">
        <v>45015</v>
      </c>
      <c r="J1421" s="2" t="s">
        <v>3216</v>
      </c>
      <c r="K1421" s="2">
        <v>2200</v>
      </c>
      <c r="L1421" s="2" t="s">
        <v>3207</v>
      </c>
      <c r="M1421" s="2" t="s">
        <v>3208</v>
      </c>
      <c r="N1421" s="2"/>
      <c r="O1421" s="2">
        <v>3250</v>
      </c>
    </row>
    <row r="1422" spans="1:15" ht="15.75" customHeight="1" x14ac:dyDescent="0.25">
      <c r="A1422" s="2" t="s">
        <v>122</v>
      </c>
      <c r="B1422" s="2" t="s">
        <v>317</v>
      </c>
      <c r="C1422" s="2" t="s">
        <v>20</v>
      </c>
      <c r="D1422" s="2" t="s">
        <v>42</v>
      </c>
      <c r="E1422" s="2" t="s">
        <v>43</v>
      </c>
      <c r="F1422" s="2" t="s">
        <v>44</v>
      </c>
      <c r="G1422" s="3">
        <v>45015</v>
      </c>
      <c r="H1422" s="3">
        <v>45013</v>
      </c>
      <c r="I1422" s="3">
        <v>45015</v>
      </c>
      <c r="J1422" s="2" t="s">
        <v>3217</v>
      </c>
      <c r="K1422" s="2">
        <v>2200</v>
      </c>
      <c r="L1422" s="2" t="s">
        <v>3218</v>
      </c>
      <c r="M1422" s="2" t="s">
        <v>3219</v>
      </c>
      <c r="N1422" s="2"/>
      <c r="O1422" s="2">
        <v>13391</v>
      </c>
    </row>
    <row r="1423" spans="1:15" ht="15.75" customHeight="1" x14ac:dyDescent="0.25">
      <c r="A1423" s="2" t="s">
        <v>122</v>
      </c>
      <c r="B1423" s="2" t="s">
        <v>317</v>
      </c>
      <c r="C1423" s="2" t="s">
        <v>20</v>
      </c>
      <c r="D1423" s="2" t="s">
        <v>42</v>
      </c>
      <c r="E1423" s="2" t="s">
        <v>43</v>
      </c>
      <c r="F1423" s="2" t="s">
        <v>44</v>
      </c>
      <c r="G1423" s="3">
        <v>45015</v>
      </c>
      <c r="H1423" s="3">
        <v>45013</v>
      </c>
      <c r="I1423" s="3">
        <v>45015</v>
      </c>
      <c r="J1423" s="2" t="s">
        <v>3220</v>
      </c>
      <c r="K1423" s="2">
        <v>2200</v>
      </c>
      <c r="L1423" s="2" t="s">
        <v>3218</v>
      </c>
      <c r="M1423" s="2" t="s">
        <v>3219</v>
      </c>
      <c r="N1423" s="2"/>
      <c r="O1423" s="2">
        <v>8918.34</v>
      </c>
    </row>
    <row r="1424" spans="1:15" ht="15.75" customHeight="1" x14ac:dyDescent="0.25">
      <c r="A1424" s="2" t="s">
        <v>122</v>
      </c>
      <c r="B1424" s="2" t="s">
        <v>317</v>
      </c>
      <c r="C1424" s="2" t="s">
        <v>20</v>
      </c>
      <c r="D1424" s="2" t="s">
        <v>42</v>
      </c>
      <c r="E1424" s="2" t="s">
        <v>43</v>
      </c>
      <c r="F1424" s="2" t="s">
        <v>44</v>
      </c>
      <c r="G1424" s="3">
        <v>45015</v>
      </c>
      <c r="H1424" s="3">
        <v>45013</v>
      </c>
      <c r="I1424" s="3">
        <v>45015</v>
      </c>
      <c r="J1424" s="2" t="s">
        <v>3221</v>
      </c>
      <c r="K1424" s="2">
        <v>2200</v>
      </c>
      <c r="L1424" s="2" t="s">
        <v>3218</v>
      </c>
      <c r="M1424" s="2" t="s">
        <v>3219</v>
      </c>
      <c r="N1424" s="2"/>
      <c r="O1424" s="2">
        <v>3191</v>
      </c>
    </row>
    <row r="1425" spans="1:15" ht="15.75" customHeight="1" x14ac:dyDescent="0.25">
      <c r="A1425" s="2" t="s">
        <v>122</v>
      </c>
      <c r="B1425" s="2" t="s">
        <v>317</v>
      </c>
      <c r="C1425" s="2" t="s">
        <v>20</v>
      </c>
      <c r="D1425" s="2" t="s">
        <v>42</v>
      </c>
      <c r="E1425" s="2" t="s">
        <v>43</v>
      </c>
      <c r="F1425" s="2" t="s">
        <v>44</v>
      </c>
      <c r="G1425" s="3">
        <v>45015</v>
      </c>
      <c r="H1425" s="3">
        <v>45013</v>
      </c>
      <c r="I1425" s="3">
        <v>45015</v>
      </c>
      <c r="J1425" s="2" t="s">
        <v>3222</v>
      </c>
      <c r="K1425" s="2">
        <v>2200</v>
      </c>
      <c r="L1425" s="2" t="s">
        <v>3218</v>
      </c>
      <c r="M1425" s="2" t="s">
        <v>3219</v>
      </c>
      <c r="N1425" s="2"/>
      <c r="O1425" s="2">
        <v>9286.5</v>
      </c>
    </row>
    <row r="1426" spans="1:15" ht="15.75" customHeight="1" x14ac:dyDescent="0.25">
      <c r="A1426" s="2" t="s">
        <v>122</v>
      </c>
      <c r="B1426" s="2" t="s">
        <v>317</v>
      </c>
      <c r="C1426" s="2" t="s">
        <v>20</v>
      </c>
      <c r="D1426" s="2" t="s">
        <v>42</v>
      </c>
      <c r="E1426" s="2" t="s">
        <v>43</v>
      </c>
      <c r="F1426" s="2" t="s">
        <v>44</v>
      </c>
      <c r="G1426" s="3">
        <v>45015</v>
      </c>
      <c r="H1426" s="3">
        <v>45013</v>
      </c>
      <c r="I1426" s="3">
        <v>45015</v>
      </c>
      <c r="J1426" s="2" t="s">
        <v>3223</v>
      </c>
      <c r="K1426" s="2">
        <v>2200</v>
      </c>
      <c r="L1426" s="2" t="s">
        <v>3218</v>
      </c>
      <c r="M1426" s="2" t="s">
        <v>3219</v>
      </c>
      <c r="N1426" s="2"/>
      <c r="O1426" s="2">
        <v>4363.67</v>
      </c>
    </row>
    <row r="1427" spans="1:15" ht="15.75" customHeight="1" x14ac:dyDescent="0.25">
      <c r="A1427" s="2" t="s">
        <v>122</v>
      </c>
      <c r="B1427" s="2" t="s">
        <v>317</v>
      </c>
      <c r="C1427" s="2" t="s">
        <v>20</v>
      </c>
      <c r="D1427" s="2" t="s">
        <v>42</v>
      </c>
      <c r="E1427" s="2" t="s">
        <v>43</v>
      </c>
      <c r="F1427" s="2" t="s">
        <v>44</v>
      </c>
      <c r="G1427" s="3">
        <v>45015</v>
      </c>
      <c r="H1427" s="3">
        <v>45013</v>
      </c>
      <c r="I1427" s="3">
        <v>45015</v>
      </c>
      <c r="J1427" s="2" t="s">
        <v>3224</v>
      </c>
      <c r="K1427" s="2">
        <v>2200</v>
      </c>
      <c r="L1427" s="2" t="s">
        <v>3218</v>
      </c>
      <c r="M1427" s="2" t="s">
        <v>3219</v>
      </c>
      <c r="N1427" s="2"/>
      <c r="O1427" s="2">
        <v>3545.5</v>
      </c>
    </row>
    <row r="1428" spans="1:15" ht="15.75" customHeight="1" x14ac:dyDescent="0.25">
      <c r="A1428" s="2" t="s">
        <v>122</v>
      </c>
      <c r="B1428" s="2" t="s">
        <v>317</v>
      </c>
      <c r="C1428" s="2" t="s">
        <v>20</v>
      </c>
      <c r="D1428" s="2" t="s">
        <v>42</v>
      </c>
      <c r="E1428" s="2" t="s">
        <v>43</v>
      </c>
      <c r="F1428" s="2" t="s">
        <v>44</v>
      </c>
      <c r="G1428" s="3">
        <v>45015</v>
      </c>
      <c r="H1428" s="3">
        <v>45013</v>
      </c>
      <c r="I1428" s="3">
        <v>45015</v>
      </c>
      <c r="J1428" s="2" t="s">
        <v>3225</v>
      </c>
      <c r="K1428" s="2">
        <v>2200</v>
      </c>
      <c r="L1428" s="2" t="s">
        <v>3218</v>
      </c>
      <c r="M1428" s="2" t="s">
        <v>3219</v>
      </c>
      <c r="N1428" s="2"/>
      <c r="O1428" s="2">
        <v>5372.84</v>
      </c>
    </row>
    <row r="1429" spans="1:15" ht="15.75" customHeight="1" x14ac:dyDescent="0.25">
      <c r="A1429" s="2" t="s">
        <v>122</v>
      </c>
      <c r="B1429" s="2" t="s">
        <v>317</v>
      </c>
      <c r="C1429" s="2" t="s">
        <v>20</v>
      </c>
      <c r="D1429" s="2" t="s">
        <v>42</v>
      </c>
      <c r="E1429" s="2" t="s">
        <v>43</v>
      </c>
      <c r="F1429" s="2" t="s">
        <v>44</v>
      </c>
      <c r="G1429" s="3">
        <v>45015</v>
      </c>
      <c r="H1429" s="3">
        <v>45013</v>
      </c>
      <c r="I1429" s="3">
        <v>45015</v>
      </c>
      <c r="J1429" s="2" t="s">
        <v>3226</v>
      </c>
      <c r="K1429" s="2">
        <v>2200</v>
      </c>
      <c r="L1429" s="2" t="s">
        <v>3218</v>
      </c>
      <c r="M1429" s="2" t="s">
        <v>3219</v>
      </c>
      <c r="N1429" s="2"/>
      <c r="O1429" s="2">
        <v>5031.83</v>
      </c>
    </row>
    <row r="1430" spans="1:15" ht="15.75" customHeight="1" x14ac:dyDescent="0.25">
      <c r="A1430" s="2" t="s">
        <v>122</v>
      </c>
      <c r="B1430" s="2" t="s">
        <v>317</v>
      </c>
      <c r="C1430" s="2" t="s">
        <v>20</v>
      </c>
      <c r="D1430" s="2" t="s">
        <v>42</v>
      </c>
      <c r="E1430" s="2" t="s">
        <v>43</v>
      </c>
      <c r="F1430" s="2" t="s">
        <v>44</v>
      </c>
      <c r="G1430" s="3">
        <v>45015</v>
      </c>
      <c r="H1430" s="3">
        <v>45013</v>
      </c>
      <c r="I1430" s="3">
        <v>45015</v>
      </c>
      <c r="J1430" s="2" t="s">
        <v>3227</v>
      </c>
      <c r="K1430" s="2">
        <v>2200</v>
      </c>
      <c r="L1430" s="2" t="s">
        <v>3218</v>
      </c>
      <c r="M1430" s="2" t="s">
        <v>3219</v>
      </c>
      <c r="N1430" s="2"/>
      <c r="O1430" s="2">
        <v>11522.84</v>
      </c>
    </row>
    <row r="1431" spans="1:15" ht="15.75" customHeight="1" x14ac:dyDescent="0.25">
      <c r="A1431" s="2" t="s">
        <v>122</v>
      </c>
      <c r="B1431" s="2" t="s">
        <v>317</v>
      </c>
      <c r="C1431" s="2" t="s">
        <v>20</v>
      </c>
      <c r="D1431" s="2" t="s">
        <v>42</v>
      </c>
      <c r="E1431" s="2" t="s">
        <v>43</v>
      </c>
      <c r="F1431" s="2" t="s">
        <v>44</v>
      </c>
      <c r="G1431" s="3">
        <v>45015</v>
      </c>
      <c r="H1431" s="3">
        <v>44998</v>
      </c>
      <c r="I1431" s="3">
        <v>45015</v>
      </c>
      <c r="J1431" s="2" t="s">
        <v>3228</v>
      </c>
      <c r="K1431" s="2">
        <v>2200</v>
      </c>
      <c r="L1431" s="2" t="s">
        <v>3185</v>
      </c>
      <c r="M1431" s="2" t="s">
        <v>3186</v>
      </c>
      <c r="N1431" s="2"/>
      <c r="O1431" s="2">
        <v>31650.7</v>
      </c>
    </row>
    <row r="1432" spans="1:15" ht="15.75" customHeight="1" x14ac:dyDescent="0.25">
      <c r="A1432" s="2" t="s">
        <v>122</v>
      </c>
      <c r="B1432" s="2" t="s">
        <v>317</v>
      </c>
      <c r="C1432" s="2" t="s">
        <v>20</v>
      </c>
      <c r="D1432" s="2" t="s">
        <v>42</v>
      </c>
      <c r="E1432" s="2" t="s">
        <v>43</v>
      </c>
      <c r="F1432" s="2" t="s">
        <v>44</v>
      </c>
      <c r="G1432" s="3">
        <v>45015</v>
      </c>
      <c r="H1432" s="3">
        <v>44998</v>
      </c>
      <c r="I1432" s="3">
        <v>45015</v>
      </c>
      <c r="J1432" s="2" t="s">
        <v>3229</v>
      </c>
      <c r="K1432" s="2">
        <v>2200</v>
      </c>
      <c r="L1432" s="2" t="s">
        <v>3185</v>
      </c>
      <c r="M1432" s="2" t="s">
        <v>3186</v>
      </c>
      <c r="N1432" s="2"/>
      <c r="O1432" s="2">
        <v>11478.08</v>
      </c>
    </row>
    <row r="1433" spans="1:15" ht="15.75" customHeight="1" x14ac:dyDescent="0.25">
      <c r="A1433" s="2" t="s">
        <v>122</v>
      </c>
      <c r="B1433" s="2" t="s">
        <v>317</v>
      </c>
      <c r="C1433" s="2" t="s">
        <v>20</v>
      </c>
      <c r="D1433" s="2" t="s">
        <v>42</v>
      </c>
      <c r="E1433" s="2" t="s">
        <v>43</v>
      </c>
      <c r="F1433" s="2" t="s">
        <v>44</v>
      </c>
      <c r="G1433" s="3">
        <v>45015</v>
      </c>
      <c r="H1433" s="3">
        <v>44998</v>
      </c>
      <c r="I1433" s="3">
        <v>45015</v>
      </c>
      <c r="J1433" s="2" t="s">
        <v>3230</v>
      </c>
      <c r="K1433" s="2">
        <v>2200</v>
      </c>
      <c r="L1433" s="2" t="s">
        <v>3185</v>
      </c>
      <c r="M1433" s="2" t="s">
        <v>3186</v>
      </c>
      <c r="N1433" s="2"/>
      <c r="O1433" s="2">
        <v>11478.08</v>
      </c>
    </row>
    <row r="1434" spans="1:15" ht="15.75" customHeight="1" x14ac:dyDescent="0.25">
      <c r="A1434" s="2" t="s">
        <v>122</v>
      </c>
      <c r="B1434" s="2" t="s">
        <v>317</v>
      </c>
      <c r="C1434" s="2" t="s">
        <v>20</v>
      </c>
      <c r="D1434" s="2" t="s">
        <v>42</v>
      </c>
      <c r="E1434" s="2" t="s">
        <v>43</v>
      </c>
      <c r="F1434" s="2" t="s">
        <v>44</v>
      </c>
      <c r="G1434" s="3">
        <v>45015</v>
      </c>
      <c r="H1434" s="3">
        <v>44998</v>
      </c>
      <c r="I1434" s="3">
        <v>45015</v>
      </c>
      <c r="J1434" s="2" t="s">
        <v>3231</v>
      </c>
      <c r="K1434" s="2">
        <v>2200</v>
      </c>
      <c r="L1434" s="2" t="s">
        <v>3185</v>
      </c>
      <c r="M1434" s="2" t="s">
        <v>3186</v>
      </c>
      <c r="N1434" s="2"/>
      <c r="O1434" s="2">
        <v>27143.46</v>
      </c>
    </row>
    <row r="1435" spans="1:15" ht="15.75" customHeight="1" x14ac:dyDescent="0.25">
      <c r="A1435" s="2" t="s">
        <v>122</v>
      </c>
      <c r="B1435" s="2" t="s">
        <v>317</v>
      </c>
      <c r="C1435" s="2" t="s">
        <v>20</v>
      </c>
      <c r="D1435" s="2" t="s">
        <v>42</v>
      </c>
      <c r="E1435" s="2" t="s">
        <v>43</v>
      </c>
      <c r="F1435" s="2" t="s">
        <v>44</v>
      </c>
      <c r="G1435" s="3">
        <v>45015</v>
      </c>
      <c r="H1435" s="3">
        <v>44998</v>
      </c>
      <c r="I1435" s="3">
        <v>45015</v>
      </c>
      <c r="J1435" s="2" t="s">
        <v>3232</v>
      </c>
      <c r="K1435" s="2">
        <v>2200</v>
      </c>
      <c r="L1435" s="2" t="s">
        <v>3185</v>
      </c>
      <c r="M1435" s="2" t="s">
        <v>3186</v>
      </c>
      <c r="N1435" s="2"/>
      <c r="O1435" s="2">
        <v>13965.66</v>
      </c>
    </row>
    <row r="1436" spans="1:15" ht="15.75" customHeight="1" x14ac:dyDescent="0.25">
      <c r="A1436" s="2" t="s">
        <v>122</v>
      </c>
      <c r="B1436" s="2" t="s">
        <v>317</v>
      </c>
      <c r="C1436" s="2" t="s">
        <v>20</v>
      </c>
      <c r="D1436" s="2" t="s">
        <v>42</v>
      </c>
      <c r="E1436" s="2" t="s">
        <v>43</v>
      </c>
      <c r="F1436" s="2" t="s">
        <v>44</v>
      </c>
      <c r="G1436" s="3">
        <v>45015</v>
      </c>
      <c r="H1436" s="3">
        <v>44998</v>
      </c>
      <c r="I1436" s="3">
        <v>45015</v>
      </c>
      <c r="J1436" s="2" t="s">
        <v>3233</v>
      </c>
      <c r="K1436" s="2">
        <v>2200</v>
      </c>
      <c r="L1436" s="2" t="s">
        <v>3185</v>
      </c>
      <c r="M1436" s="2" t="s">
        <v>3186</v>
      </c>
      <c r="N1436" s="2"/>
      <c r="O1436" s="2">
        <v>20640.54</v>
      </c>
    </row>
    <row r="1437" spans="1:15" ht="15.75" customHeight="1" x14ac:dyDescent="0.25">
      <c r="A1437" s="2" t="s">
        <v>122</v>
      </c>
      <c r="B1437" s="2" t="s">
        <v>317</v>
      </c>
      <c r="C1437" s="2" t="s">
        <v>20</v>
      </c>
      <c r="D1437" s="2" t="s">
        <v>42</v>
      </c>
      <c r="E1437" s="2" t="s">
        <v>43</v>
      </c>
      <c r="F1437" s="2" t="s">
        <v>44</v>
      </c>
      <c r="G1437" s="3">
        <v>45015</v>
      </c>
      <c r="H1437" s="3">
        <v>44998</v>
      </c>
      <c r="I1437" s="3">
        <v>45015</v>
      </c>
      <c r="J1437" s="2" t="s">
        <v>3234</v>
      </c>
      <c r="K1437" s="2">
        <v>2200</v>
      </c>
      <c r="L1437" s="2" t="s">
        <v>3185</v>
      </c>
      <c r="M1437" s="2" t="s">
        <v>3186</v>
      </c>
      <c r="N1437" s="2"/>
      <c r="O1437" s="2">
        <v>12561.9</v>
      </c>
    </row>
    <row r="1438" spans="1:15" ht="15.75" customHeight="1" x14ac:dyDescent="0.25">
      <c r="A1438" s="2" t="s">
        <v>122</v>
      </c>
      <c r="B1438" s="2" t="s">
        <v>317</v>
      </c>
      <c r="C1438" s="2" t="s">
        <v>20</v>
      </c>
      <c r="D1438" s="2" t="s">
        <v>42</v>
      </c>
      <c r="E1438" s="2" t="s">
        <v>43</v>
      </c>
      <c r="F1438" s="2" t="s">
        <v>44</v>
      </c>
      <c r="G1438" s="3">
        <v>45015</v>
      </c>
      <c r="H1438" s="3">
        <v>44998</v>
      </c>
      <c r="I1438" s="3">
        <v>45015</v>
      </c>
      <c r="J1438" s="2" t="s">
        <v>3235</v>
      </c>
      <c r="K1438" s="2">
        <v>2200</v>
      </c>
      <c r="L1438" s="2" t="s">
        <v>3185</v>
      </c>
      <c r="M1438" s="2" t="s">
        <v>3186</v>
      </c>
      <c r="N1438" s="2"/>
      <c r="O1438" s="2">
        <v>16601.22</v>
      </c>
    </row>
    <row r="1439" spans="1:15" ht="15.75" customHeight="1" x14ac:dyDescent="0.25">
      <c r="A1439" s="2" t="s">
        <v>122</v>
      </c>
      <c r="B1439" s="2" t="s">
        <v>317</v>
      </c>
      <c r="C1439" s="2" t="s">
        <v>20</v>
      </c>
      <c r="D1439" s="2" t="s">
        <v>42</v>
      </c>
      <c r="E1439" s="2" t="s">
        <v>43</v>
      </c>
      <c r="F1439" s="2" t="s">
        <v>44</v>
      </c>
      <c r="G1439" s="3">
        <v>45015</v>
      </c>
      <c r="H1439" s="3">
        <v>44998</v>
      </c>
      <c r="I1439" s="3">
        <v>45015</v>
      </c>
      <c r="J1439" s="2" t="s">
        <v>3236</v>
      </c>
      <c r="K1439" s="2">
        <v>2200</v>
      </c>
      <c r="L1439" s="2" t="s">
        <v>3185</v>
      </c>
      <c r="M1439" s="2" t="s">
        <v>3186</v>
      </c>
      <c r="N1439" s="2"/>
      <c r="O1439" s="2">
        <v>27611.38</v>
      </c>
    </row>
    <row r="1440" spans="1:15" ht="15.75" customHeight="1" x14ac:dyDescent="0.25">
      <c r="A1440" s="2" t="s">
        <v>122</v>
      </c>
      <c r="B1440" s="2" t="s">
        <v>317</v>
      </c>
      <c r="C1440" s="2" t="s">
        <v>20</v>
      </c>
      <c r="D1440" s="2" t="s">
        <v>42</v>
      </c>
      <c r="E1440" s="2" t="s">
        <v>43</v>
      </c>
      <c r="F1440" s="2" t="s">
        <v>44</v>
      </c>
      <c r="G1440" s="3">
        <v>45015</v>
      </c>
      <c r="H1440" s="3">
        <v>45014</v>
      </c>
      <c r="I1440" s="3">
        <v>45015</v>
      </c>
      <c r="J1440" s="2" t="s">
        <v>3237</v>
      </c>
      <c r="K1440" s="2">
        <v>2200</v>
      </c>
      <c r="L1440" s="2" t="s">
        <v>3238</v>
      </c>
      <c r="M1440" s="2" t="s">
        <v>3239</v>
      </c>
      <c r="N1440" s="2"/>
      <c r="O1440" s="2">
        <v>440</v>
      </c>
    </row>
    <row r="1441" spans="1:15" ht="15.75" customHeight="1" x14ac:dyDescent="0.25">
      <c r="A1441" s="2" t="s">
        <v>122</v>
      </c>
      <c r="B1441" s="2" t="s">
        <v>317</v>
      </c>
      <c r="C1441" s="2" t="s">
        <v>20</v>
      </c>
      <c r="D1441" s="2" t="s">
        <v>42</v>
      </c>
      <c r="E1441" s="2" t="s">
        <v>43</v>
      </c>
      <c r="F1441" s="2" t="s">
        <v>44</v>
      </c>
      <c r="G1441" s="3">
        <v>45015</v>
      </c>
      <c r="H1441" s="3">
        <v>45014</v>
      </c>
      <c r="I1441" s="3">
        <v>45015</v>
      </c>
      <c r="J1441" s="2" t="s">
        <v>3240</v>
      </c>
      <c r="K1441" s="2">
        <v>2200</v>
      </c>
      <c r="L1441" s="2" t="s">
        <v>3238</v>
      </c>
      <c r="M1441" s="2" t="s">
        <v>3239</v>
      </c>
      <c r="N1441" s="2"/>
      <c r="O1441" s="2">
        <v>660</v>
      </c>
    </row>
    <row r="1442" spans="1:15" ht="15.75" customHeight="1" x14ac:dyDescent="0.25">
      <c r="A1442" s="2" t="s">
        <v>122</v>
      </c>
      <c r="B1442" s="2" t="s">
        <v>317</v>
      </c>
      <c r="C1442" s="2" t="s">
        <v>20</v>
      </c>
      <c r="D1442" s="2" t="s">
        <v>42</v>
      </c>
      <c r="E1442" s="2" t="s">
        <v>43</v>
      </c>
      <c r="F1442" s="2" t="s">
        <v>44</v>
      </c>
      <c r="G1442" s="3">
        <v>45015</v>
      </c>
      <c r="H1442" s="3">
        <v>45014</v>
      </c>
      <c r="I1442" s="3">
        <v>45015</v>
      </c>
      <c r="J1442" s="2" t="s">
        <v>3241</v>
      </c>
      <c r="K1442" s="2">
        <v>2200</v>
      </c>
      <c r="L1442" s="2" t="s">
        <v>3238</v>
      </c>
      <c r="M1442" s="2" t="s">
        <v>3239</v>
      </c>
      <c r="N1442" s="2"/>
      <c r="O1442" s="2">
        <v>880</v>
      </c>
    </row>
    <row r="1443" spans="1:15" ht="15.75" customHeight="1" x14ac:dyDescent="0.25">
      <c r="A1443" s="2" t="s">
        <v>122</v>
      </c>
      <c r="B1443" s="2" t="s">
        <v>317</v>
      </c>
      <c r="C1443" s="2" t="s">
        <v>20</v>
      </c>
      <c r="D1443" s="2" t="s">
        <v>42</v>
      </c>
      <c r="E1443" s="2" t="s">
        <v>43</v>
      </c>
      <c r="F1443" s="2" t="s">
        <v>44</v>
      </c>
      <c r="G1443" s="3">
        <v>45015</v>
      </c>
      <c r="H1443" s="3">
        <v>45014</v>
      </c>
      <c r="I1443" s="3">
        <v>45015</v>
      </c>
      <c r="J1443" s="2" t="s">
        <v>3242</v>
      </c>
      <c r="K1443" s="2">
        <v>2200</v>
      </c>
      <c r="L1443" s="2" t="s">
        <v>3238</v>
      </c>
      <c r="M1443" s="2" t="s">
        <v>3239</v>
      </c>
      <c r="N1443" s="2"/>
      <c r="O1443" s="2">
        <v>770</v>
      </c>
    </row>
    <row r="1444" spans="1:15" ht="15.75" customHeight="1" x14ac:dyDescent="0.25">
      <c r="A1444" s="2" t="s">
        <v>122</v>
      </c>
      <c r="B1444" s="2" t="s">
        <v>317</v>
      </c>
      <c r="C1444" s="2" t="s">
        <v>20</v>
      </c>
      <c r="D1444" s="2" t="s">
        <v>42</v>
      </c>
      <c r="E1444" s="2" t="s">
        <v>43</v>
      </c>
      <c r="F1444" s="2" t="s">
        <v>44</v>
      </c>
      <c r="G1444" s="3">
        <v>45015</v>
      </c>
      <c r="H1444" s="3">
        <v>45014</v>
      </c>
      <c r="I1444" s="3">
        <v>45015</v>
      </c>
      <c r="J1444" s="2" t="s">
        <v>3243</v>
      </c>
      <c r="K1444" s="2">
        <v>2200</v>
      </c>
      <c r="L1444" s="2" t="s">
        <v>3238</v>
      </c>
      <c r="M1444" s="2" t="s">
        <v>3239</v>
      </c>
      <c r="N1444" s="2"/>
      <c r="O1444" s="2">
        <v>440</v>
      </c>
    </row>
    <row r="1445" spans="1:15" ht="15.75" customHeight="1" x14ac:dyDescent="0.25">
      <c r="A1445" s="2" t="s">
        <v>122</v>
      </c>
      <c r="B1445" s="2" t="s">
        <v>317</v>
      </c>
      <c r="C1445" s="2" t="s">
        <v>20</v>
      </c>
      <c r="D1445" s="2" t="s">
        <v>42</v>
      </c>
      <c r="E1445" s="2" t="s">
        <v>43</v>
      </c>
      <c r="F1445" s="2" t="s">
        <v>44</v>
      </c>
      <c r="G1445" s="3">
        <v>45015</v>
      </c>
      <c r="H1445" s="3">
        <v>45014</v>
      </c>
      <c r="I1445" s="3">
        <v>45015</v>
      </c>
      <c r="J1445" s="2" t="s">
        <v>3244</v>
      </c>
      <c r="K1445" s="2">
        <v>2200</v>
      </c>
      <c r="L1445" s="2" t="s">
        <v>3238</v>
      </c>
      <c r="M1445" s="2" t="s">
        <v>3239</v>
      </c>
      <c r="N1445" s="2"/>
      <c r="O1445" s="2">
        <v>330</v>
      </c>
    </row>
    <row r="1446" spans="1:15" ht="15.75" customHeight="1" x14ac:dyDescent="0.25">
      <c r="A1446" s="2" t="s">
        <v>122</v>
      </c>
      <c r="B1446" s="2" t="s">
        <v>317</v>
      </c>
      <c r="C1446" s="2" t="s">
        <v>20</v>
      </c>
      <c r="D1446" s="2" t="s">
        <v>42</v>
      </c>
      <c r="E1446" s="2" t="s">
        <v>43</v>
      </c>
      <c r="F1446" s="2" t="s">
        <v>44</v>
      </c>
      <c r="G1446" s="3">
        <v>45015</v>
      </c>
      <c r="H1446" s="3">
        <v>45014</v>
      </c>
      <c r="I1446" s="3">
        <v>45015</v>
      </c>
      <c r="J1446" s="2" t="s">
        <v>3245</v>
      </c>
      <c r="K1446" s="2">
        <v>2200</v>
      </c>
      <c r="L1446" s="2" t="s">
        <v>3238</v>
      </c>
      <c r="M1446" s="2" t="s">
        <v>3239</v>
      </c>
      <c r="N1446" s="2"/>
      <c r="O1446" s="2">
        <v>220</v>
      </c>
    </row>
    <row r="1447" spans="1:15" ht="15.75" customHeight="1" x14ac:dyDescent="0.25">
      <c r="A1447" s="2" t="s">
        <v>122</v>
      </c>
      <c r="B1447" s="2" t="s">
        <v>317</v>
      </c>
      <c r="C1447" s="2" t="s">
        <v>20</v>
      </c>
      <c r="D1447" s="2" t="s">
        <v>42</v>
      </c>
      <c r="E1447" s="2" t="s">
        <v>43</v>
      </c>
      <c r="F1447" s="2" t="s">
        <v>44</v>
      </c>
      <c r="G1447" s="3">
        <v>45015</v>
      </c>
      <c r="H1447" s="3">
        <v>45014</v>
      </c>
      <c r="I1447" s="3">
        <v>45015</v>
      </c>
      <c r="J1447" s="2" t="s">
        <v>3246</v>
      </c>
      <c r="K1447" s="2">
        <v>2200</v>
      </c>
      <c r="L1447" s="2" t="s">
        <v>3238</v>
      </c>
      <c r="M1447" s="2" t="s">
        <v>3239</v>
      </c>
      <c r="N1447" s="2"/>
      <c r="O1447" s="2">
        <v>440</v>
      </c>
    </row>
    <row r="1448" spans="1:15" ht="15.75" customHeight="1" x14ac:dyDescent="0.25">
      <c r="A1448" s="2" t="s">
        <v>122</v>
      </c>
      <c r="B1448" s="2" t="s">
        <v>317</v>
      </c>
      <c r="C1448" s="2" t="s">
        <v>20</v>
      </c>
      <c r="D1448" s="2" t="s">
        <v>42</v>
      </c>
      <c r="E1448" s="2" t="s">
        <v>43</v>
      </c>
      <c r="F1448" s="2" t="s">
        <v>44</v>
      </c>
      <c r="G1448" s="3">
        <v>45015</v>
      </c>
      <c r="H1448" s="3">
        <v>45014</v>
      </c>
      <c r="I1448" s="3">
        <v>45015</v>
      </c>
      <c r="J1448" s="2" t="s">
        <v>3247</v>
      </c>
      <c r="K1448" s="2">
        <v>2200</v>
      </c>
      <c r="L1448" s="2" t="s">
        <v>3238</v>
      </c>
      <c r="M1448" s="2" t="s">
        <v>3239</v>
      </c>
      <c r="N1448" s="2"/>
      <c r="O1448" s="2">
        <v>220</v>
      </c>
    </row>
  </sheetData>
  <dataValidations count="1">
    <dataValidation type="list" allowBlank="1" showErrorMessage="1" sqref="N1:N1448" xr:uid="{00000000-0002-0000-11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000"/>
  <sheetViews>
    <sheetView topLeftCell="G1" workbookViewId="0">
      <selection activeCell="N9" sqref="N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.140625" customWidth="1"/>
    <col min="5" max="5" width="17" customWidth="1"/>
    <col min="6" max="6" width="77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3248</v>
      </c>
      <c r="E2" s="2" t="s">
        <v>3249</v>
      </c>
      <c r="F2" s="2" t="s">
        <v>3250</v>
      </c>
      <c r="G2" s="3">
        <v>44993</v>
      </c>
      <c r="H2" s="3">
        <v>44956</v>
      </c>
      <c r="I2" s="3">
        <v>44957</v>
      </c>
      <c r="J2" s="2" t="s">
        <v>3251</v>
      </c>
      <c r="K2" s="2">
        <v>2301</v>
      </c>
      <c r="L2" s="2" t="s">
        <v>3252</v>
      </c>
      <c r="M2" s="2" t="s">
        <v>3253</v>
      </c>
      <c r="N2" s="2" t="s">
        <v>2</v>
      </c>
      <c r="O2" s="2">
        <v>60960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3248</v>
      </c>
      <c r="E3" s="2" t="s">
        <v>3249</v>
      </c>
      <c r="F3" s="2" t="s">
        <v>3250</v>
      </c>
      <c r="G3" s="3">
        <v>45006</v>
      </c>
      <c r="H3" s="3">
        <v>44954</v>
      </c>
      <c r="I3" s="3">
        <v>44954</v>
      </c>
      <c r="J3" s="2" t="s">
        <v>3254</v>
      </c>
      <c r="K3" s="2">
        <v>2301</v>
      </c>
      <c r="L3" s="2" t="s">
        <v>3255</v>
      </c>
      <c r="M3" s="2" t="s">
        <v>3256</v>
      </c>
      <c r="N3" s="2"/>
      <c r="O3" s="2">
        <v>10900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3248</v>
      </c>
      <c r="E4" s="2" t="s">
        <v>3249</v>
      </c>
      <c r="F4" s="2" t="s">
        <v>3250</v>
      </c>
      <c r="G4" s="3">
        <v>45006</v>
      </c>
      <c r="H4" s="3">
        <v>44954</v>
      </c>
      <c r="I4" s="3">
        <v>44954</v>
      </c>
      <c r="J4" s="2" t="s">
        <v>3257</v>
      </c>
      <c r="K4" s="2">
        <v>2301</v>
      </c>
      <c r="L4" s="2" t="s">
        <v>3255</v>
      </c>
      <c r="M4" s="2" t="s">
        <v>3256</v>
      </c>
      <c r="N4" s="2"/>
      <c r="O4" s="2">
        <v>10476.06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3248</v>
      </c>
      <c r="E5" s="2" t="s">
        <v>3258</v>
      </c>
      <c r="F5" s="2" t="s">
        <v>3259</v>
      </c>
      <c r="G5" s="3">
        <v>44986</v>
      </c>
      <c r="H5" s="3">
        <v>44932</v>
      </c>
      <c r="I5" s="3">
        <v>44932</v>
      </c>
      <c r="J5" s="2" t="s">
        <v>3260</v>
      </c>
      <c r="K5" s="2">
        <v>2301</v>
      </c>
      <c r="L5" s="2" t="s">
        <v>3261</v>
      </c>
      <c r="M5" s="2" t="s">
        <v>3262</v>
      </c>
      <c r="N5" s="2" t="s">
        <v>2</v>
      </c>
      <c r="O5" s="2">
        <v>2493.0100000000002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3248</v>
      </c>
      <c r="E6" s="2" t="s">
        <v>3258</v>
      </c>
      <c r="F6" s="2" t="s">
        <v>3259</v>
      </c>
      <c r="G6" s="3">
        <v>44986</v>
      </c>
      <c r="H6" s="3">
        <v>44932</v>
      </c>
      <c r="I6" s="3">
        <v>44932</v>
      </c>
      <c r="J6" s="2" t="s">
        <v>3260</v>
      </c>
      <c r="K6" s="2">
        <v>2301</v>
      </c>
      <c r="L6" s="2" t="s">
        <v>3261</v>
      </c>
      <c r="M6" s="2" t="s">
        <v>3262</v>
      </c>
      <c r="N6" s="2" t="s">
        <v>2</v>
      </c>
      <c r="O6" s="2">
        <v>2300.1799999999998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3248</v>
      </c>
      <c r="E7" s="2" t="s">
        <v>3258</v>
      </c>
      <c r="F7" s="2" t="s">
        <v>3259</v>
      </c>
      <c r="G7" s="3">
        <v>44986</v>
      </c>
      <c r="H7" s="3">
        <v>44932</v>
      </c>
      <c r="I7" s="3">
        <v>44932</v>
      </c>
      <c r="J7" s="2" t="s">
        <v>3260</v>
      </c>
      <c r="K7" s="2">
        <v>2301</v>
      </c>
      <c r="L7" s="2" t="s">
        <v>3261</v>
      </c>
      <c r="M7" s="2" t="s">
        <v>3262</v>
      </c>
      <c r="N7" s="2" t="s">
        <v>2</v>
      </c>
      <c r="O7" s="2">
        <v>1291.93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3248</v>
      </c>
      <c r="E8" s="2" t="s">
        <v>3258</v>
      </c>
      <c r="F8" s="2" t="s">
        <v>3259</v>
      </c>
      <c r="G8" s="3">
        <v>44986</v>
      </c>
      <c r="H8" s="3">
        <v>44932</v>
      </c>
      <c r="I8" s="3">
        <v>44932</v>
      </c>
      <c r="J8" s="2" t="s">
        <v>3260</v>
      </c>
      <c r="K8" s="2">
        <v>2301</v>
      </c>
      <c r="L8" s="2" t="s">
        <v>3261</v>
      </c>
      <c r="M8" s="2" t="s">
        <v>3262</v>
      </c>
      <c r="N8" s="2" t="s">
        <v>2</v>
      </c>
      <c r="O8" s="2">
        <v>2571.64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3248</v>
      </c>
      <c r="E9" s="2" t="s">
        <v>3258</v>
      </c>
      <c r="F9" s="2" t="s">
        <v>3259</v>
      </c>
      <c r="G9" s="3">
        <v>44986</v>
      </c>
      <c r="H9" s="3">
        <v>44932</v>
      </c>
      <c r="I9" s="3">
        <v>44932</v>
      </c>
      <c r="J9" s="2" t="s">
        <v>3260</v>
      </c>
      <c r="K9" s="2">
        <v>2301</v>
      </c>
      <c r="L9" s="2" t="s">
        <v>3261</v>
      </c>
      <c r="M9" s="2" t="s">
        <v>3262</v>
      </c>
      <c r="N9" s="2" t="s">
        <v>2</v>
      </c>
      <c r="O9" s="2">
        <v>1291.93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3248</v>
      </c>
      <c r="E10" s="2" t="s">
        <v>3258</v>
      </c>
      <c r="F10" s="2" t="s">
        <v>3259</v>
      </c>
      <c r="G10" s="3">
        <v>44986</v>
      </c>
      <c r="H10" s="3">
        <v>44932</v>
      </c>
      <c r="I10" s="3">
        <v>44932</v>
      </c>
      <c r="J10" s="2" t="s">
        <v>3260</v>
      </c>
      <c r="K10" s="2">
        <v>2301</v>
      </c>
      <c r="L10" s="2" t="s">
        <v>3261</v>
      </c>
      <c r="M10" s="2" t="s">
        <v>3262</v>
      </c>
      <c r="N10" s="2" t="s">
        <v>2</v>
      </c>
      <c r="O10" s="2">
        <v>2531.06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3248</v>
      </c>
      <c r="E11" s="2" t="s">
        <v>3258</v>
      </c>
      <c r="F11" s="2" t="s">
        <v>3259</v>
      </c>
      <c r="G11" s="3">
        <v>44986</v>
      </c>
      <c r="H11" s="3">
        <v>44932</v>
      </c>
      <c r="I11" s="3">
        <v>44932</v>
      </c>
      <c r="J11" s="2" t="s">
        <v>3260</v>
      </c>
      <c r="K11" s="2">
        <v>2301</v>
      </c>
      <c r="L11" s="2" t="s">
        <v>3261</v>
      </c>
      <c r="M11" s="2" t="s">
        <v>3262</v>
      </c>
      <c r="N11" s="2" t="s">
        <v>2</v>
      </c>
      <c r="O11" s="2">
        <v>1291.93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3248</v>
      </c>
      <c r="E12" s="2" t="s">
        <v>3258</v>
      </c>
      <c r="F12" s="2" t="s">
        <v>3259</v>
      </c>
      <c r="G12" s="3">
        <v>44986</v>
      </c>
      <c r="H12" s="3">
        <v>44932</v>
      </c>
      <c r="I12" s="3">
        <v>44932</v>
      </c>
      <c r="J12" s="2" t="s">
        <v>3260</v>
      </c>
      <c r="K12" s="2">
        <v>2301</v>
      </c>
      <c r="L12" s="2" t="s">
        <v>3261</v>
      </c>
      <c r="M12" s="2" t="s">
        <v>3262</v>
      </c>
      <c r="N12" s="2" t="s">
        <v>2</v>
      </c>
      <c r="O12" s="2">
        <v>2961.56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3248</v>
      </c>
      <c r="E13" s="2" t="s">
        <v>3258</v>
      </c>
      <c r="F13" s="2" t="s">
        <v>3259</v>
      </c>
      <c r="G13" s="3">
        <v>44986</v>
      </c>
      <c r="H13" s="3">
        <v>44932</v>
      </c>
      <c r="I13" s="3">
        <v>44932</v>
      </c>
      <c r="J13" s="2" t="s">
        <v>3260</v>
      </c>
      <c r="K13" s="2">
        <v>2301</v>
      </c>
      <c r="L13" s="2" t="s">
        <v>3261</v>
      </c>
      <c r="M13" s="2" t="s">
        <v>3262</v>
      </c>
      <c r="N13" s="2" t="s">
        <v>2</v>
      </c>
      <c r="O13" s="2">
        <v>1132.56</v>
      </c>
    </row>
    <row r="14" spans="1:15" x14ac:dyDescent="0.25">
      <c r="A14" s="2" t="s">
        <v>18</v>
      </c>
      <c r="B14" s="2" t="s">
        <v>317</v>
      </c>
      <c r="C14" s="2" t="s">
        <v>20</v>
      </c>
      <c r="D14" s="2" t="s">
        <v>3248</v>
      </c>
      <c r="E14" s="2" t="s">
        <v>3258</v>
      </c>
      <c r="F14" s="2" t="s">
        <v>3259</v>
      </c>
      <c r="G14" s="3">
        <v>44986</v>
      </c>
      <c r="H14" s="3">
        <v>44932</v>
      </c>
      <c r="I14" s="3">
        <v>44932</v>
      </c>
      <c r="J14" s="2" t="s">
        <v>3260</v>
      </c>
      <c r="K14" s="2">
        <v>2301</v>
      </c>
      <c r="L14" s="2" t="s">
        <v>3261</v>
      </c>
      <c r="M14" s="2" t="s">
        <v>3262</v>
      </c>
      <c r="N14" s="2" t="s">
        <v>2</v>
      </c>
      <c r="O14" s="2">
        <v>3143.99</v>
      </c>
    </row>
    <row r="15" spans="1:15" x14ac:dyDescent="0.25">
      <c r="A15" s="2" t="s">
        <v>18</v>
      </c>
      <c r="B15" s="2" t="s">
        <v>317</v>
      </c>
      <c r="C15" s="2" t="s">
        <v>20</v>
      </c>
      <c r="D15" s="2" t="s">
        <v>3248</v>
      </c>
      <c r="E15" s="2" t="s">
        <v>3258</v>
      </c>
      <c r="F15" s="2" t="s">
        <v>3259</v>
      </c>
      <c r="G15" s="3">
        <v>44986</v>
      </c>
      <c r="H15" s="3">
        <v>44932</v>
      </c>
      <c r="I15" s="3">
        <v>44932</v>
      </c>
      <c r="J15" s="2" t="s">
        <v>3260</v>
      </c>
      <c r="K15" s="2">
        <v>2301</v>
      </c>
      <c r="L15" s="2" t="s">
        <v>3261</v>
      </c>
      <c r="M15" s="2" t="s">
        <v>3262</v>
      </c>
      <c r="N15" s="2" t="s">
        <v>2</v>
      </c>
      <c r="O15" s="2">
        <v>2517.1799999999998</v>
      </c>
    </row>
    <row r="16" spans="1:15" x14ac:dyDescent="0.25">
      <c r="A16" s="2" t="s">
        <v>18</v>
      </c>
      <c r="B16" s="2" t="s">
        <v>317</v>
      </c>
      <c r="C16" s="2" t="s">
        <v>20</v>
      </c>
      <c r="D16" s="2" t="s">
        <v>3248</v>
      </c>
      <c r="E16" s="2" t="s">
        <v>3258</v>
      </c>
      <c r="F16" s="2" t="s">
        <v>3259</v>
      </c>
      <c r="G16" s="3">
        <v>44986</v>
      </c>
      <c r="H16" s="3">
        <v>44932</v>
      </c>
      <c r="I16" s="3">
        <v>44932</v>
      </c>
      <c r="J16" s="2" t="s">
        <v>3260</v>
      </c>
      <c r="K16" s="2">
        <v>2301</v>
      </c>
      <c r="L16" s="2" t="s">
        <v>3261</v>
      </c>
      <c r="M16" s="2" t="s">
        <v>3262</v>
      </c>
      <c r="N16" s="2" t="s">
        <v>2</v>
      </c>
      <c r="O16" s="2">
        <v>1132.56</v>
      </c>
    </row>
    <row r="17" spans="1:15" x14ac:dyDescent="0.25">
      <c r="A17" s="2" t="s">
        <v>18</v>
      </c>
      <c r="B17" s="2" t="s">
        <v>317</v>
      </c>
      <c r="C17" s="2" t="s">
        <v>20</v>
      </c>
      <c r="D17" s="2" t="s">
        <v>3248</v>
      </c>
      <c r="E17" s="2" t="s">
        <v>3258</v>
      </c>
      <c r="F17" s="2" t="s">
        <v>3259</v>
      </c>
      <c r="G17" s="3">
        <v>44986</v>
      </c>
      <c r="H17" s="3">
        <v>44932</v>
      </c>
      <c r="I17" s="3">
        <v>44932</v>
      </c>
      <c r="J17" s="2" t="s">
        <v>3260</v>
      </c>
      <c r="K17" s="2">
        <v>2301</v>
      </c>
      <c r="L17" s="2" t="s">
        <v>3261</v>
      </c>
      <c r="M17" s="2" t="s">
        <v>3262</v>
      </c>
      <c r="N17" s="2" t="s">
        <v>2</v>
      </c>
      <c r="O17" s="2">
        <v>1344.49</v>
      </c>
    </row>
    <row r="18" spans="1:15" x14ac:dyDescent="0.25">
      <c r="A18" s="2" t="s">
        <v>18</v>
      </c>
      <c r="B18" s="2" t="s">
        <v>317</v>
      </c>
      <c r="C18" s="2" t="s">
        <v>20</v>
      </c>
      <c r="D18" s="2" t="s">
        <v>3248</v>
      </c>
      <c r="E18" s="2" t="s">
        <v>3258</v>
      </c>
      <c r="F18" s="2" t="s">
        <v>3259</v>
      </c>
      <c r="G18" s="3">
        <v>44986</v>
      </c>
      <c r="H18" s="3">
        <v>44932</v>
      </c>
      <c r="I18" s="3">
        <v>44932</v>
      </c>
      <c r="J18" s="2" t="s">
        <v>3260</v>
      </c>
      <c r="K18" s="2">
        <v>2301</v>
      </c>
      <c r="L18" s="2" t="s">
        <v>3261</v>
      </c>
      <c r="M18" s="2" t="s">
        <v>3262</v>
      </c>
      <c r="N18" s="2" t="s">
        <v>2</v>
      </c>
      <c r="O18" s="2">
        <v>3578.39</v>
      </c>
    </row>
    <row r="19" spans="1:15" x14ac:dyDescent="0.25">
      <c r="A19" s="2" t="s">
        <v>18</v>
      </c>
      <c r="B19" s="2" t="s">
        <v>317</v>
      </c>
      <c r="C19" s="2" t="s">
        <v>20</v>
      </c>
      <c r="D19" s="2" t="s">
        <v>3248</v>
      </c>
      <c r="E19" s="2" t="s">
        <v>3258</v>
      </c>
      <c r="F19" s="2" t="s">
        <v>3259</v>
      </c>
      <c r="G19" s="3">
        <v>44986</v>
      </c>
      <c r="H19" s="3">
        <v>44932</v>
      </c>
      <c r="I19" s="3">
        <v>44932</v>
      </c>
      <c r="J19" s="2" t="s">
        <v>3260</v>
      </c>
      <c r="K19" s="2">
        <v>2301</v>
      </c>
      <c r="L19" s="2" t="s">
        <v>3261</v>
      </c>
      <c r="M19" s="2" t="s">
        <v>3262</v>
      </c>
      <c r="N19" s="2" t="s">
        <v>2</v>
      </c>
      <c r="O19" s="2">
        <v>2799.6</v>
      </c>
    </row>
    <row r="20" spans="1:15" x14ac:dyDescent="0.25">
      <c r="A20" s="2" t="s">
        <v>18</v>
      </c>
      <c r="B20" s="2" t="s">
        <v>317</v>
      </c>
      <c r="C20" s="2" t="s">
        <v>20</v>
      </c>
      <c r="D20" s="2" t="s">
        <v>3248</v>
      </c>
      <c r="E20" s="2" t="s">
        <v>3258</v>
      </c>
      <c r="F20" s="2" t="s">
        <v>3259</v>
      </c>
      <c r="G20" s="3">
        <v>44986</v>
      </c>
      <c r="H20" s="3">
        <v>44932</v>
      </c>
      <c r="I20" s="3">
        <v>44932</v>
      </c>
      <c r="J20" s="2" t="s">
        <v>3260</v>
      </c>
      <c r="K20" s="2">
        <v>2301</v>
      </c>
      <c r="L20" s="2" t="s">
        <v>3261</v>
      </c>
      <c r="M20" s="2" t="s">
        <v>3262</v>
      </c>
      <c r="N20" s="2" t="s">
        <v>2</v>
      </c>
      <c r="O20" s="2">
        <v>2719.87</v>
      </c>
    </row>
    <row r="21" spans="1:15" ht="15.75" customHeight="1" x14ac:dyDescent="0.25">
      <c r="A21" s="2" t="s">
        <v>18</v>
      </c>
      <c r="B21" s="2" t="s">
        <v>317</v>
      </c>
      <c r="C21" s="2" t="s">
        <v>20</v>
      </c>
      <c r="D21" s="2" t="s">
        <v>3248</v>
      </c>
      <c r="E21" s="2" t="s">
        <v>3258</v>
      </c>
      <c r="F21" s="2" t="s">
        <v>3259</v>
      </c>
      <c r="G21" s="3">
        <v>44986</v>
      </c>
      <c r="H21" s="3">
        <v>44932</v>
      </c>
      <c r="I21" s="3">
        <v>44932</v>
      </c>
      <c r="J21" s="2" t="s">
        <v>3260</v>
      </c>
      <c r="K21" s="2">
        <v>2301</v>
      </c>
      <c r="L21" s="2" t="s">
        <v>3261</v>
      </c>
      <c r="M21" s="2" t="s">
        <v>3262</v>
      </c>
      <c r="N21" s="2" t="s">
        <v>2</v>
      </c>
      <c r="O21" s="2">
        <v>11592.85</v>
      </c>
    </row>
    <row r="22" spans="1:15" ht="15.75" customHeight="1" x14ac:dyDescent="0.25">
      <c r="A22" s="2" t="s">
        <v>18</v>
      </c>
      <c r="B22" s="2" t="s">
        <v>317</v>
      </c>
      <c r="C22" s="2" t="s">
        <v>20</v>
      </c>
      <c r="D22" s="2" t="s">
        <v>3248</v>
      </c>
      <c r="E22" s="2" t="s">
        <v>3258</v>
      </c>
      <c r="F22" s="2" t="s">
        <v>3259</v>
      </c>
      <c r="G22" s="3">
        <v>44986</v>
      </c>
      <c r="H22" s="3">
        <v>44932</v>
      </c>
      <c r="I22" s="3">
        <v>44932</v>
      </c>
      <c r="J22" s="2" t="s">
        <v>3260</v>
      </c>
      <c r="K22" s="2">
        <v>2301</v>
      </c>
      <c r="L22" s="2" t="s">
        <v>3261</v>
      </c>
      <c r="M22" s="2" t="s">
        <v>3262</v>
      </c>
      <c r="N22" s="2" t="s">
        <v>2</v>
      </c>
      <c r="O22" s="2">
        <v>2409.5500000000002</v>
      </c>
    </row>
    <row r="23" spans="1:15" ht="15.75" customHeight="1" x14ac:dyDescent="0.25">
      <c r="A23" s="2" t="s">
        <v>18</v>
      </c>
      <c r="B23" s="2" t="s">
        <v>317</v>
      </c>
      <c r="C23" s="2" t="s">
        <v>20</v>
      </c>
      <c r="D23" s="2" t="s">
        <v>3248</v>
      </c>
      <c r="E23" s="2" t="s">
        <v>3258</v>
      </c>
      <c r="F23" s="2" t="s">
        <v>3259</v>
      </c>
      <c r="G23" s="3">
        <v>44986</v>
      </c>
      <c r="H23" s="3">
        <v>44932</v>
      </c>
      <c r="I23" s="3">
        <v>44932</v>
      </c>
      <c r="J23" s="2" t="s">
        <v>3260</v>
      </c>
      <c r="K23" s="2">
        <v>2301</v>
      </c>
      <c r="L23" s="2" t="s">
        <v>3261</v>
      </c>
      <c r="M23" s="2" t="s">
        <v>3262</v>
      </c>
      <c r="N23" s="2" t="s">
        <v>2</v>
      </c>
      <c r="O23" s="2">
        <v>2242.44</v>
      </c>
    </row>
    <row r="24" spans="1:15" ht="15.75" customHeight="1" x14ac:dyDescent="0.25">
      <c r="A24" s="2" t="s">
        <v>18</v>
      </c>
      <c r="B24" s="2" t="s">
        <v>317</v>
      </c>
      <c r="C24" s="2" t="s">
        <v>20</v>
      </c>
      <c r="D24" s="2" t="s">
        <v>3248</v>
      </c>
      <c r="E24" s="2" t="s">
        <v>3258</v>
      </c>
      <c r="F24" s="2" t="s">
        <v>3259</v>
      </c>
      <c r="G24" s="3">
        <v>44986</v>
      </c>
      <c r="H24" s="3">
        <v>44932</v>
      </c>
      <c r="I24" s="3">
        <v>44932</v>
      </c>
      <c r="J24" s="2" t="s">
        <v>3260</v>
      </c>
      <c r="K24" s="2">
        <v>2301</v>
      </c>
      <c r="L24" s="2" t="s">
        <v>3261</v>
      </c>
      <c r="M24" s="2" t="s">
        <v>3262</v>
      </c>
      <c r="N24" s="2" t="s">
        <v>2</v>
      </c>
      <c r="O24" s="2">
        <v>737.8</v>
      </c>
    </row>
    <row r="25" spans="1:15" ht="15.75" customHeight="1" x14ac:dyDescent="0.25">
      <c r="A25" s="2" t="s">
        <v>18</v>
      </c>
      <c r="B25" s="2" t="s">
        <v>317</v>
      </c>
      <c r="C25" s="2" t="s">
        <v>20</v>
      </c>
      <c r="D25" s="2" t="s">
        <v>3248</v>
      </c>
      <c r="E25" s="2" t="s">
        <v>3258</v>
      </c>
      <c r="F25" s="2" t="s">
        <v>3259</v>
      </c>
      <c r="G25" s="3">
        <v>44986</v>
      </c>
      <c r="H25" s="3">
        <v>44932</v>
      </c>
      <c r="I25" s="3">
        <v>44932</v>
      </c>
      <c r="J25" s="2" t="s">
        <v>3260</v>
      </c>
      <c r="K25" s="2">
        <v>2301</v>
      </c>
      <c r="L25" s="2" t="s">
        <v>3261</v>
      </c>
      <c r="M25" s="2" t="s">
        <v>3262</v>
      </c>
      <c r="N25" s="2" t="s">
        <v>2</v>
      </c>
      <c r="O25" s="2">
        <v>436.02</v>
      </c>
    </row>
    <row r="26" spans="1:15" ht="15.75" customHeight="1" x14ac:dyDescent="0.25">
      <c r="A26" s="2" t="s">
        <v>18</v>
      </c>
      <c r="B26" s="2" t="s">
        <v>317</v>
      </c>
      <c r="C26" s="2" t="s">
        <v>20</v>
      </c>
      <c r="D26" s="2" t="s">
        <v>3248</v>
      </c>
      <c r="E26" s="2" t="s">
        <v>3258</v>
      </c>
      <c r="F26" s="2" t="s">
        <v>3259</v>
      </c>
      <c r="G26" s="3">
        <v>44986</v>
      </c>
      <c r="H26" s="3">
        <v>44932</v>
      </c>
      <c r="I26" s="3">
        <v>44932</v>
      </c>
      <c r="J26" s="2" t="s">
        <v>3260</v>
      </c>
      <c r="K26" s="2">
        <v>2301</v>
      </c>
      <c r="L26" s="2" t="s">
        <v>3261</v>
      </c>
      <c r="M26" s="2" t="s">
        <v>3262</v>
      </c>
      <c r="N26" s="2" t="s">
        <v>2</v>
      </c>
      <c r="O26" s="2">
        <v>504</v>
      </c>
    </row>
    <row r="27" spans="1:15" ht="15.75" customHeight="1" x14ac:dyDescent="0.25">
      <c r="A27" s="2" t="s">
        <v>18</v>
      </c>
      <c r="B27" s="2" t="s">
        <v>317</v>
      </c>
      <c r="C27" s="2" t="s">
        <v>20</v>
      </c>
      <c r="D27" s="2" t="s">
        <v>3248</v>
      </c>
      <c r="E27" s="2" t="s">
        <v>3258</v>
      </c>
      <c r="F27" s="2" t="s">
        <v>3259</v>
      </c>
      <c r="G27" s="3">
        <v>44986</v>
      </c>
      <c r="H27" s="3">
        <v>44932</v>
      </c>
      <c r="I27" s="3">
        <v>44932</v>
      </c>
      <c r="J27" s="2" t="s">
        <v>3260</v>
      </c>
      <c r="K27" s="2">
        <v>2301</v>
      </c>
      <c r="L27" s="2" t="s">
        <v>3261</v>
      </c>
      <c r="M27" s="2" t="s">
        <v>3262</v>
      </c>
      <c r="N27" s="2" t="s">
        <v>2</v>
      </c>
      <c r="O27" s="2">
        <v>3112.68</v>
      </c>
    </row>
    <row r="28" spans="1:15" ht="15.75" customHeight="1" x14ac:dyDescent="0.25">
      <c r="A28" s="2" t="s">
        <v>18</v>
      </c>
      <c r="B28" s="2" t="s">
        <v>317</v>
      </c>
      <c r="C28" s="2" t="s">
        <v>20</v>
      </c>
      <c r="D28" s="2" t="s">
        <v>3248</v>
      </c>
      <c r="E28" s="2" t="s">
        <v>3258</v>
      </c>
      <c r="F28" s="2" t="s">
        <v>3259</v>
      </c>
      <c r="G28" s="3">
        <v>44986</v>
      </c>
      <c r="H28" s="3">
        <v>44932</v>
      </c>
      <c r="I28" s="3">
        <v>44932</v>
      </c>
      <c r="J28" s="2" t="s">
        <v>3260</v>
      </c>
      <c r="K28" s="2">
        <v>2301</v>
      </c>
      <c r="L28" s="2" t="s">
        <v>3261</v>
      </c>
      <c r="M28" s="2" t="s">
        <v>3262</v>
      </c>
      <c r="N28" s="2" t="s">
        <v>2</v>
      </c>
      <c r="O28" s="2">
        <v>2905.52</v>
      </c>
    </row>
    <row r="29" spans="1:15" ht="15.75" customHeight="1" x14ac:dyDescent="0.25">
      <c r="A29" s="2" t="s">
        <v>18</v>
      </c>
      <c r="B29" s="2" t="s">
        <v>317</v>
      </c>
      <c r="C29" s="2" t="s">
        <v>20</v>
      </c>
      <c r="D29" s="2" t="s">
        <v>3248</v>
      </c>
      <c r="E29" s="2" t="s">
        <v>3258</v>
      </c>
      <c r="F29" s="2" t="s">
        <v>3259</v>
      </c>
      <c r="G29" s="3">
        <v>44986</v>
      </c>
      <c r="H29" s="3">
        <v>44932</v>
      </c>
      <c r="I29" s="3">
        <v>44932</v>
      </c>
      <c r="J29" s="2" t="s">
        <v>3260</v>
      </c>
      <c r="K29" s="2">
        <v>2301</v>
      </c>
      <c r="L29" s="2" t="s">
        <v>3261</v>
      </c>
      <c r="M29" s="2" t="s">
        <v>3262</v>
      </c>
      <c r="N29" s="2" t="s">
        <v>2</v>
      </c>
      <c r="O29" s="2">
        <v>2452.65</v>
      </c>
    </row>
    <row r="30" spans="1:15" ht="15.75" customHeight="1" x14ac:dyDescent="0.25">
      <c r="A30" s="2" t="s">
        <v>18</v>
      </c>
      <c r="B30" s="2" t="s">
        <v>317</v>
      </c>
      <c r="C30" s="2" t="s">
        <v>20</v>
      </c>
      <c r="D30" s="2" t="s">
        <v>3248</v>
      </c>
      <c r="E30" s="2" t="s">
        <v>3258</v>
      </c>
      <c r="F30" s="2" t="s">
        <v>3259</v>
      </c>
      <c r="G30" s="3">
        <v>44986</v>
      </c>
      <c r="H30" s="3">
        <v>44932</v>
      </c>
      <c r="I30" s="3">
        <v>44932</v>
      </c>
      <c r="J30" s="2" t="s">
        <v>3260</v>
      </c>
      <c r="K30" s="2">
        <v>2301</v>
      </c>
      <c r="L30" s="2" t="s">
        <v>3261</v>
      </c>
      <c r="M30" s="2" t="s">
        <v>3262</v>
      </c>
      <c r="N30" s="2" t="s">
        <v>2</v>
      </c>
      <c r="O30" s="2">
        <v>2496.3000000000002</v>
      </c>
    </row>
    <row r="31" spans="1:15" ht="15.75" customHeight="1" x14ac:dyDescent="0.25">
      <c r="A31" s="2" t="s">
        <v>18</v>
      </c>
      <c r="B31" s="2" t="s">
        <v>317</v>
      </c>
      <c r="C31" s="2" t="s">
        <v>20</v>
      </c>
      <c r="D31" s="2" t="s">
        <v>3248</v>
      </c>
      <c r="E31" s="2" t="s">
        <v>3258</v>
      </c>
      <c r="F31" s="2" t="s">
        <v>3259</v>
      </c>
      <c r="G31" s="3">
        <v>44986</v>
      </c>
      <c r="H31" s="3">
        <v>44932</v>
      </c>
      <c r="I31" s="3">
        <v>44932</v>
      </c>
      <c r="J31" s="2" t="s">
        <v>3260</v>
      </c>
      <c r="K31" s="2">
        <v>2301</v>
      </c>
      <c r="L31" s="2" t="s">
        <v>3261</v>
      </c>
      <c r="M31" s="2" t="s">
        <v>3262</v>
      </c>
      <c r="N31" s="2" t="s">
        <v>2</v>
      </c>
      <c r="O31" s="2">
        <v>436.02</v>
      </c>
    </row>
    <row r="32" spans="1:15" ht="15.75" customHeight="1" x14ac:dyDescent="0.25">
      <c r="A32" s="2" t="s">
        <v>18</v>
      </c>
      <c r="B32" s="2" t="s">
        <v>317</v>
      </c>
      <c r="C32" s="2" t="s">
        <v>20</v>
      </c>
      <c r="D32" s="2" t="s">
        <v>3248</v>
      </c>
      <c r="E32" s="2" t="s">
        <v>3258</v>
      </c>
      <c r="F32" s="2" t="s">
        <v>3259</v>
      </c>
      <c r="G32" s="3">
        <v>44986</v>
      </c>
      <c r="H32" s="3">
        <v>44932</v>
      </c>
      <c r="I32" s="3">
        <v>44932</v>
      </c>
      <c r="J32" s="2" t="s">
        <v>3260</v>
      </c>
      <c r="K32" s="2">
        <v>2301</v>
      </c>
      <c r="L32" s="2" t="s">
        <v>3261</v>
      </c>
      <c r="M32" s="2" t="s">
        <v>3262</v>
      </c>
      <c r="N32" s="2" t="s">
        <v>2</v>
      </c>
      <c r="O32" s="2">
        <v>1132.56</v>
      </c>
    </row>
    <row r="33" spans="1:15" ht="15.75" customHeight="1" x14ac:dyDescent="0.25">
      <c r="A33" s="2" t="s">
        <v>18</v>
      </c>
      <c r="B33" s="2" t="s">
        <v>317</v>
      </c>
      <c r="C33" s="2" t="s">
        <v>20</v>
      </c>
      <c r="D33" s="2" t="s">
        <v>3248</v>
      </c>
      <c r="E33" s="2" t="s">
        <v>3258</v>
      </c>
      <c r="F33" s="2" t="s">
        <v>3259</v>
      </c>
      <c r="G33" s="3">
        <v>44986</v>
      </c>
      <c r="H33" s="3">
        <v>44932</v>
      </c>
      <c r="I33" s="3">
        <v>44932</v>
      </c>
      <c r="J33" s="2" t="s">
        <v>3260</v>
      </c>
      <c r="K33" s="2">
        <v>2301</v>
      </c>
      <c r="L33" s="2" t="s">
        <v>3261</v>
      </c>
      <c r="M33" s="2" t="s">
        <v>3262</v>
      </c>
      <c r="N33" s="2" t="s">
        <v>2</v>
      </c>
      <c r="O33" s="2">
        <v>2177.31</v>
      </c>
    </row>
    <row r="34" spans="1:15" ht="15.75" customHeight="1" x14ac:dyDescent="0.25">
      <c r="A34" s="2" t="s">
        <v>18</v>
      </c>
      <c r="B34" s="2" t="s">
        <v>317</v>
      </c>
      <c r="C34" s="2" t="s">
        <v>20</v>
      </c>
      <c r="D34" s="2" t="s">
        <v>3248</v>
      </c>
      <c r="E34" s="2" t="s">
        <v>3258</v>
      </c>
      <c r="F34" s="2" t="s">
        <v>3259</v>
      </c>
      <c r="G34" s="3">
        <v>44986</v>
      </c>
      <c r="H34" s="3">
        <v>44932</v>
      </c>
      <c r="I34" s="3">
        <v>44932</v>
      </c>
      <c r="J34" s="2" t="s">
        <v>3260</v>
      </c>
      <c r="K34" s="2">
        <v>2301</v>
      </c>
      <c r="L34" s="2" t="s">
        <v>3261</v>
      </c>
      <c r="M34" s="2" t="s">
        <v>3262</v>
      </c>
      <c r="N34" s="2" t="s">
        <v>2</v>
      </c>
      <c r="O34" s="2">
        <v>1132.56</v>
      </c>
    </row>
    <row r="35" spans="1:15" ht="15.75" customHeight="1" x14ac:dyDescent="0.25">
      <c r="A35" s="2" t="s">
        <v>18</v>
      </c>
      <c r="B35" s="2" t="s">
        <v>317</v>
      </c>
      <c r="C35" s="2" t="s">
        <v>20</v>
      </c>
      <c r="D35" s="2" t="s">
        <v>3248</v>
      </c>
      <c r="E35" s="2" t="s">
        <v>3258</v>
      </c>
      <c r="F35" s="2" t="s">
        <v>3259</v>
      </c>
      <c r="G35" s="3">
        <v>44986</v>
      </c>
      <c r="H35" s="3">
        <v>44932</v>
      </c>
      <c r="I35" s="3">
        <v>44932</v>
      </c>
      <c r="J35" s="2" t="s">
        <v>3260</v>
      </c>
      <c r="K35" s="2">
        <v>2301</v>
      </c>
      <c r="L35" s="2" t="s">
        <v>3261</v>
      </c>
      <c r="M35" s="2" t="s">
        <v>3262</v>
      </c>
      <c r="N35" s="2" t="s">
        <v>2</v>
      </c>
      <c r="O35" s="2">
        <v>2805.94</v>
      </c>
    </row>
    <row r="36" spans="1:15" ht="15.75" customHeight="1" x14ac:dyDescent="0.25">
      <c r="A36" s="2" t="s">
        <v>18</v>
      </c>
      <c r="B36" s="2" t="s">
        <v>317</v>
      </c>
      <c r="C36" s="2" t="s">
        <v>20</v>
      </c>
      <c r="D36" s="2" t="s">
        <v>3248</v>
      </c>
      <c r="E36" s="2" t="s">
        <v>3258</v>
      </c>
      <c r="F36" s="2" t="s">
        <v>3259</v>
      </c>
      <c r="G36" s="3">
        <v>44986</v>
      </c>
      <c r="H36" s="3">
        <v>44952</v>
      </c>
      <c r="I36" s="3">
        <v>44952</v>
      </c>
      <c r="J36" s="2" t="s">
        <v>3263</v>
      </c>
      <c r="K36" s="2">
        <v>2301</v>
      </c>
      <c r="L36" s="2" t="s">
        <v>3264</v>
      </c>
      <c r="M36" s="2" t="s">
        <v>3265</v>
      </c>
      <c r="N36" s="2" t="s">
        <v>2</v>
      </c>
      <c r="O36" s="2">
        <v>1973.9</v>
      </c>
    </row>
    <row r="37" spans="1:15" ht="15.75" customHeight="1" x14ac:dyDescent="0.25">
      <c r="A37" s="2" t="s">
        <v>18</v>
      </c>
      <c r="B37" s="2" t="s">
        <v>317</v>
      </c>
      <c r="C37" s="2" t="s">
        <v>20</v>
      </c>
      <c r="D37" s="2" t="s">
        <v>3248</v>
      </c>
      <c r="E37" s="2" t="s">
        <v>3258</v>
      </c>
      <c r="F37" s="2" t="s">
        <v>3259</v>
      </c>
      <c r="G37" s="3">
        <v>44986</v>
      </c>
      <c r="H37" s="3">
        <v>44954</v>
      </c>
      <c r="I37" s="3">
        <v>44954</v>
      </c>
      <c r="J37" s="2" t="s">
        <v>3266</v>
      </c>
      <c r="K37" s="2">
        <v>2301</v>
      </c>
      <c r="L37" s="2" t="s">
        <v>3267</v>
      </c>
      <c r="M37" s="2" t="s">
        <v>3268</v>
      </c>
      <c r="N37" s="2" t="s">
        <v>2</v>
      </c>
      <c r="O37" s="2">
        <v>86799.6</v>
      </c>
    </row>
    <row r="38" spans="1:15" ht="15.75" customHeight="1" x14ac:dyDescent="0.25">
      <c r="A38" s="2" t="s">
        <v>18</v>
      </c>
      <c r="B38" s="2" t="s">
        <v>317</v>
      </c>
      <c r="C38" s="2" t="s">
        <v>20</v>
      </c>
      <c r="D38" s="2" t="s">
        <v>3248</v>
      </c>
      <c r="E38" s="2" t="s">
        <v>3258</v>
      </c>
      <c r="F38" s="2" t="s">
        <v>3259</v>
      </c>
      <c r="G38" s="3">
        <v>44986</v>
      </c>
      <c r="H38" s="3">
        <v>44956</v>
      </c>
      <c r="I38" s="3">
        <v>44956</v>
      </c>
      <c r="J38" s="2" t="s">
        <v>3269</v>
      </c>
      <c r="K38" s="2">
        <v>2301</v>
      </c>
      <c r="L38" s="2" t="s">
        <v>3261</v>
      </c>
      <c r="M38" s="2" t="s">
        <v>3262</v>
      </c>
      <c r="N38" s="2" t="s">
        <v>2</v>
      </c>
      <c r="O38" s="2">
        <v>2004.75</v>
      </c>
    </row>
    <row r="39" spans="1:15" ht="15.75" customHeight="1" x14ac:dyDescent="0.25">
      <c r="A39" s="2" t="s">
        <v>18</v>
      </c>
      <c r="B39" s="2" t="s">
        <v>317</v>
      </c>
      <c r="C39" s="2" t="s">
        <v>20</v>
      </c>
      <c r="D39" s="2" t="s">
        <v>3248</v>
      </c>
      <c r="E39" s="2" t="s">
        <v>3258</v>
      </c>
      <c r="F39" s="2" t="s">
        <v>3259</v>
      </c>
      <c r="G39" s="3">
        <v>44986</v>
      </c>
      <c r="H39" s="3">
        <v>44956</v>
      </c>
      <c r="I39" s="3">
        <v>44956</v>
      </c>
      <c r="J39" s="2" t="s">
        <v>3269</v>
      </c>
      <c r="K39" s="2">
        <v>2301</v>
      </c>
      <c r="L39" s="2" t="s">
        <v>3261</v>
      </c>
      <c r="M39" s="2" t="s">
        <v>3262</v>
      </c>
      <c r="N39" s="2" t="s">
        <v>2</v>
      </c>
      <c r="O39" s="2">
        <v>2340.6</v>
      </c>
    </row>
    <row r="40" spans="1:15" ht="15.75" customHeight="1" x14ac:dyDescent="0.25">
      <c r="A40" s="2" t="s">
        <v>18</v>
      </c>
      <c r="B40" s="2" t="s">
        <v>317</v>
      </c>
      <c r="C40" s="2" t="s">
        <v>20</v>
      </c>
      <c r="D40" s="2" t="s">
        <v>3248</v>
      </c>
      <c r="E40" s="2" t="s">
        <v>3258</v>
      </c>
      <c r="F40" s="2" t="s">
        <v>3259</v>
      </c>
      <c r="G40" s="3">
        <v>44986</v>
      </c>
      <c r="H40" s="3">
        <v>44956</v>
      </c>
      <c r="I40" s="3">
        <v>44956</v>
      </c>
      <c r="J40" s="2" t="s">
        <v>3269</v>
      </c>
      <c r="K40" s="2">
        <v>2301</v>
      </c>
      <c r="L40" s="2" t="s">
        <v>3261</v>
      </c>
      <c r="M40" s="2" t="s">
        <v>3262</v>
      </c>
      <c r="N40" s="2" t="s">
        <v>2</v>
      </c>
      <c r="O40" s="2">
        <v>2150.48</v>
      </c>
    </row>
    <row r="41" spans="1:15" ht="15.75" customHeight="1" x14ac:dyDescent="0.25">
      <c r="A41" s="2" t="s">
        <v>18</v>
      </c>
      <c r="B41" s="2" t="s">
        <v>317</v>
      </c>
      <c r="C41" s="2" t="s">
        <v>20</v>
      </c>
      <c r="D41" s="2" t="s">
        <v>3248</v>
      </c>
      <c r="E41" s="2" t="s">
        <v>3258</v>
      </c>
      <c r="F41" s="2" t="s">
        <v>3259</v>
      </c>
      <c r="G41" s="3">
        <v>44986</v>
      </c>
      <c r="H41" s="3">
        <v>44956</v>
      </c>
      <c r="I41" s="3">
        <v>44956</v>
      </c>
      <c r="J41" s="2" t="s">
        <v>3269</v>
      </c>
      <c r="K41" s="2">
        <v>2301</v>
      </c>
      <c r="L41" s="2" t="s">
        <v>3261</v>
      </c>
      <c r="M41" s="2" t="s">
        <v>3262</v>
      </c>
      <c r="N41" s="2" t="s">
        <v>2</v>
      </c>
      <c r="O41" s="2">
        <v>1748.9</v>
      </c>
    </row>
    <row r="42" spans="1:15" ht="15.75" customHeight="1" x14ac:dyDescent="0.25">
      <c r="A42" s="2" t="s">
        <v>18</v>
      </c>
      <c r="B42" s="2" t="s">
        <v>317</v>
      </c>
      <c r="C42" s="2" t="s">
        <v>20</v>
      </c>
      <c r="D42" s="2" t="s">
        <v>3248</v>
      </c>
      <c r="E42" s="2" t="s">
        <v>3258</v>
      </c>
      <c r="F42" s="2" t="s">
        <v>3259</v>
      </c>
      <c r="G42" s="3">
        <v>44986</v>
      </c>
      <c r="H42" s="3">
        <v>44956</v>
      </c>
      <c r="I42" s="3">
        <v>44956</v>
      </c>
      <c r="J42" s="2" t="s">
        <v>3269</v>
      </c>
      <c r="K42" s="2">
        <v>2301</v>
      </c>
      <c r="L42" s="2" t="s">
        <v>3261</v>
      </c>
      <c r="M42" s="2" t="s">
        <v>3262</v>
      </c>
      <c r="N42" s="2" t="s">
        <v>2</v>
      </c>
      <c r="O42" s="2">
        <v>2013.47</v>
      </c>
    </row>
    <row r="43" spans="1:15" ht="15.75" customHeight="1" x14ac:dyDescent="0.25">
      <c r="A43" s="2" t="s">
        <v>18</v>
      </c>
      <c r="B43" s="2" t="s">
        <v>317</v>
      </c>
      <c r="C43" s="2" t="s">
        <v>20</v>
      </c>
      <c r="D43" s="2" t="s">
        <v>3248</v>
      </c>
      <c r="E43" s="2" t="s">
        <v>3258</v>
      </c>
      <c r="F43" s="2" t="s">
        <v>3259</v>
      </c>
      <c r="G43" s="3">
        <v>44986</v>
      </c>
      <c r="H43" s="3">
        <v>44956</v>
      </c>
      <c r="I43" s="3">
        <v>44956</v>
      </c>
      <c r="J43" s="2" t="s">
        <v>3269</v>
      </c>
      <c r="K43" s="2">
        <v>2301</v>
      </c>
      <c r="L43" s="2" t="s">
        <v>3261</v>
      </c>
      <c r="M43" s="2" t="s">
        <v>3262</v>
      </c>
      <c r="N43" s="2" t="s">
        <v>2</v>
      </c>
      <c r="O43" s="2">
        <v>2479.5500000000002</v>
      </c>
    </row>
    <row r="44" spans="1:15" ht="15.75" customHeight="1" x14ac:dyDescent="0.25">
      <c r="A44" s="2" t="s">
        <v>18</v>
      </c>
      <c r="B44" s="2" t="s">
        <v>317</v>
      </c>
      <c r="C44" s="2" t="s">
        <v>20</v>
      </c>
      <c r="D44" s="2" t="s">
        <v>3248</v>
      </c>
      <c r="E44" s="2" t="s">
        <v>3258</v>
      </c>
      <c r="F44" s="2" t="s">
        <v>3259</v>
      </c>
      <c r="G44" s="3">
        <v>44986</v>
      </c>
      <c r="H44" s="3">
        <v>44963</v>
      </c>
      <c r="I44" s="3">
        <v>44963</v>
      </c>
      <c r="J44" s="2" t="s">
        <v>3270</v>
      </c>
      <c r="K44" s="2">
        <v>2301</v>
      </c>
      <c r="L44" s="2" t="s">
        <v>3271</v>
      </c>
      <c r="M44" s="2" t="s">
        <v>3272</v>
      </c>
      <c r="N44" s="2" t="s">
        <v>2</v>
      </c>
      <c r="O44" s="2">
        <v>115968</v>
      </c>
    </row>
    <row r="45" spans="1:15" ht="15.75" customHeight="1" x14ac:dyDescent="0.25">
      <c r="A45" s="2" t="s">
        <v>18</v>
      </c>
      <c r="B45" s="2" t="s">
        <v>317</v>
      </c>
      <c r="C45" s="2" t="s">
        <v>20</v>
      </c>
      <c r="D45" s="2" t="s">
        <v>3248</v>
      </c>
      <c r="E45" s="2" t="s">
        <v>3258</v>
      </c>
      <c r="F45" s="2" t="s">
        <v>3259</v>
      </c>
      <c r="G45" s="3">
        <v>44992</v>
      </c>
      <c r="H45" s="3">
        <v>44890</v>
      </c>
      <c r="I45" s="3">
        <v>44890</v>
      </c>
      <c r="J45" s="2" t="s">
        <v>3273</v>
      </c>
      <c r="K45" s="2">
        <v>2301</v>
      </c>
      <c r="L45" s="2" t="s">
        <v>3274</v>
      </c>
      <c r="M45" s="2" t="s">
        <v>3275</v>
      </c>
      <c r="N45" s="2" t="s">
        <v>2</v>
      </c>
      <c r="O45" s="2">
        <v>830</v>
      </c>
    </row>
    <row r="46" spans="1:15" ht="15.75" customHeight="1" x14ac:dyDescent="0.25">
      <c r="A46" s="2" t="s">
        <v>18</v>
      </c>
      <c r="B46" s="2" t="s">
        <v>317</v>
      </c>
      <c r="C46" s="2" t="s">
        <v>20</v>
      </c>
      <c r="D46" s="2" t="s">
        <v>3248</v>
      </c>
      <c r="E46" s="2" t="s">
        <v>3258</v>
      </c>
      <c r="F46" s="2" t="s">
        <v>3259</v>
      </c>
      <c r="G46" s="3">
        <v>44992</v>
      </c>
      <c r="H46" s="3">
        <v>44890</v>
      </c>
      <c r="I46" s="3">
        <v>44890</v>
      </c>
      <c r="J46" s="2" t="s">
        <v>3276</v>
      </c>
      <c r="K46" s="2">
        <v>2301</v>
      </c>
      <c r="L46" s="2" t="s">
        <v>3277</v>
      </c>
      <c r="M46" s="2" t="s">
        <v>3278</v>
      </c>
      <c r="N46" s="2" t="s">
        <v>2</v>
      </c>
      <c r="O46" s="2">
        <v>3088.38</v>
      </c>
    </row>
    <row r="47" spans="1:15" ht="15.75" customHeight="1" x14ac:dyDescent="0.25">
      <c r="A47" s="2" t="s">
        <v>18</v>
      </c>
      <c r="B47" s="2" t="s">
        <v>317</v>
      </c>
      <c r="C47" s="2" t="s">
        <v>20</v>
      </c>
      <c r="D47" s="2" t="s">
        <v>3248</v>
      </c>
      <c r="E47" s="2" t="s">
        <v>3258</v>
      </c>
      <c r="F47" s="2" t="s">
        <v>3259</v>
      </c>
      <c r="G47" s="3">
        <v>44992</v>
      </c>
      <c r="H47" s="3">
        <v>44890</v>
      </c>
      <c r="I47" s="3">
        <v>44890</v>
      </c>
      <c r="J47" s="2" t="s">
        <v>3276</v>
      </c>
      <c r="K47" s="2">
        <v>2301</v>
      </c>
      <c r="L47" s="2" t="s">
        <v>3277</v>
      </c>
      <c r="M47" s="2" t="s">
        <v>3278</v>
      </c>
      <c r="N47" s="2" t="s">
        <v>2</v>
      </c>
      <c r="O47" s="2">
        <v>65.239999999999995</v>
      </c>
    </row>
    <row r="48" spans="1:15" ht="15.75" customHeight="1" x14ac:dyDescent="0.25">
      <c r="A48" s="2" t="s">
        <v>18</v>
      </c>
      <c r="B48" s="2" t="s">
        <v>317</v>
      </c>
      <c r="C48" s="2" t="s">
        <v>20</v>
      </c>
      <c r="D48" s="2" t="s">
        <v>3248</v>
      </c>
      <c r="E48" s="2" t="s">
        <v>3258</v>
      </c>
      <c r="F48" s="2" t="s">
        <v>3259</v>
      </c>
      <c r="G48" s="3">
        <v>44992</v>
      </c>
      <c r="H48" s="3">
        <v>44890</v>
      </c>
      <c r="I48" s="3">
        <v>44890</v>
      </c>
      <c r="J48" s="2" t="s">
        <v>3276</v>
      </c>
      <c r="K48" s="2">
        <v>2301</v>
      </c>
      <c r="L48" s="2" t="s">
        <v>3277</v>
      </c>
      <c r="M48" s="2" t="s">
        <v>3278</v>
      </c>
      <c r="N48" s="2" t="s">
        <v>2</v>
      </c>
      <c r="O48" s="2">
        <v>93.19</v>
      </c>
    </row>
    <row r="49" spans="1:15" ht="15.75" customHeight="1" x14ac:dyDescent="0.25">
      <c r="A49" s="2" t="s">
        <v>18</v>
      </c>
      <c r="B49" s="2" t="s">
        <v>317</v>
      </c>
      <c r="C49" s="2" t="s">
        <v>20</v>
      </c>
      <c r="D49" s="2" t="s">
        <v>3248</v>
      </c>
      <c r="E49" s="2" t="s">
        <v>3258</v>
      </c>
      <c r="F49" s="2" t="s">
        <v>3259</v>
      </c>
      <c r="G49" s="3">
        <v>44992</v>
      </c>
      <c r="H49" s="3">
        <v>44890</v>
      </c>
      <c r="I49" s="3">
        <v>44890</v>
      </c>
      <c r="J49" s="2" t="s">
        <v>3276</v>
      </c>
      <c r="K49" s="2">
        <v>2301</v>
      </c>
      <c r="L49" s="2" t="s">
        <v>3277</v>
      </c>
      <c r="M49" s="2" t="s">
        <v>3278</v>
      </c>
      <c r="N49" s="2" t="s">
        <v>2</v>
      </c>
      <c r="O49" s="2">
        <v>121.16</v>
      </c>
    </row>
    <row r="50" spans="1:15" ht="15.75" customHeight="1" x14ac:dyDescent="0.25">
      <c r="A50" s="2" t="s">
        <v>18</v>
      </c>
      <c r="B50" s="2" t="s">
        <v>317</v>
      </c>
      <c r="C50" s="2" t="s">
        <v>20</v>
      </c>
      <c r="D50" s="2" t="s">
        <v>3248</v>
      </c>
      <c r="E50" s="2" t="s">
        <v>3258</v>
      </c>
      <c r="F50" s="2" t="s">
        <v>3259</v>
      </c>
      <c r="G50" s="3">
        <v>44992</v>
      </c>
      <c r="H50" s="3">
        <v>44890</v>
      </c>
      <c r="I50" s="3">
        <v>44890</v>
      </c>
      <c r="J50" s="2" t="s">
        <v>3276</v>
      </c>
      <c r="K50" s="2">
        <v>2301</v>
      </c>
      <c r="L50" s="2" t="s">
        <v>3277</v>
      </c>
      <c r="M50" s="2" t="s">
        <v>3278</v>
      </c>
      <c r="N50" s="2" t="s">
        <v>2</v>
      </c>
      <c r="O50" s="2">
        <v>55.93</v>
      </c>
    </row>
    <row r="51" spans="1:15" ht="15.75" customHeight="1" x14ac:dyDescent="0.25">
      <c r="A51" s="2" t="s">
        <v>18</v>
      </c>
      <c r="B51" s="2" t="s">
        <v>317</v>
      </c>
      <c r="C51" s="2" t="s">
        <v>20</v>
      </c>
      <c r="D51" s="2" t="s">
        <v>3248</v>
      </c>
      <c r="E51" s="2" t="s">
        <v>3258</v>
      </c>
      <c r="F51" s="2" t="s">
        <v>3259</v>
      </c>
      <c r="G51" s="3">
        <v>44992</v>
      </c>
      <c r="H51" s="3">
        <v>44890</v>
      </c>
      <c r="I51" s="3">
        <v>44890</v>
      </c>
      <c r="J51" s="2" t="s">
        <v>3276</v>
      </c>
      <c r="K51" s="2">
        <v>2301</v>
      </c>
      <c r="L51" s="2" t="s">
        <v>3277</v>
      </c>
      <c r="M51" s="2" t="s">
        <v>3278</v>
      </c>
      <c r="N51" s="2" t="s">
        <v>2</v>
      </c>
      <c r="O51" s="2">
        <v>93.19</v>
      </c>
    </row>
    <row r="52" spans="1:15" ht="15.75" customHeight="1" x14ac:dyDescent="0.25">
      <c r="A52" s="2" t="s">
        <v>18</v>
      </c>
      <c r="B52" s="2" t="s">
        <v>317</v>
      </c>
      <c r="C52" s="2" t="s">
        <v>20</v>
      </c>
      <c r="D52" s="2" t="s">
        <v>3248</v>
      </c>
      <c r="E52" s="2" t="s">
        <v>3258</v>
      </c>
      <c r="F52" s="2" t="s">
        <v>3259</v>
      </c>
      <c r="G52" s="3">
        <v>44992</v>
      </c>
      <c r="H52" s="3">
        <v>44890</v>
      </c>
      <c r="I52" s="3">
        <v>44890</v>
      </c>
      <c r="J52" s="2" t="s">
        <v>3276</v>
      </c>
      <c r="K52" s="2">
        <v>2301</v>
      </c>
      <c r="L52" s="2" t="s">
        <v>3277</v>
      </c>
      <c r="M52" s="2" t="s">
        <v>3278</v>
      </c>
      <c r="N52" s="2" t="s">
        <v>2</v>
      </c>
      <c r="O52" s="2">
        <v>27.96</v>
      </c>
    </row>
    <row r="53" spans="1:15" ht="15.75" customHeight="1" x14ac:dyDescent="0.25">
      <c r="A53" s="2" t="s">
        <v>18</v>
      </c>
      <c r="B53" s="2" t="s">
        <v>317</v>
      </c>
      <c r="C53" s="2" t="s">
        <v>20</v>
      </c>
      <c r="D53" s="2" t="s">
        <v>3248</v>
      </c>
      <c r="E53" s="2" t="s">
        <v>3258</v>
      </c>
      <c r="F53" s="2" t="s">
        <v>3259</v>
      </c>
      <c r="G53" s="3">
        <v>44992</v>
      </c>
      <c r="H53" s="3">
        <v>44890</v>
      </c>
      <c r="I53" s="3">
        <v>44890</v>
      </c>
      <c r="J53" s="2" t="s">
        <v>3276</v>
      </c>
      <c r="K53" s="2">
        <v>2301</v>
      </c>
      <c r="L53" s="2" t="s">
        <v>3277</v>
      </c>
      <c r="M53" s="2" t="s">
        <v>3278</v>
      </c>
      <c r="N53" s="2" t="s">
        <v>2</v>
      </c>
      <c r="O53" s="2">
        <v>11681.54</v>
      </c>
    </row>
    <row r="54" spans="1:15" ht="15.75" customHeight="1" x14ac:dyDescent="0.25">
      <c r="A54" s="2" t="s">
        <v>18</v>
      </c>
      <c r="B54" s="2" t="s">
        <v>317</v>
      </c>
      <c r="C54" s="2" t="s">
        <v>20</v>
      </c>
      <c r="D54" s="2" t="s">
        <v>3248</v>
      </c>
      <c r="E54" s="2" t="s">
        <v>3258</v>
      </c>
      <c r="F54" s="2" t="s">
        <v>3259</v>
      </c>
      <c r="G54" s="3">
        <v>44992</v>
      </c>
      <c r="H54" s="3">
        <v>44890</v>
      </c>
      <c r="I54" s="3">
        <v>44890</v>
      </c>
      <c r="J54" s="2" t="s">
        <v>3276</v>
      </c>
      <c r="K54" s="2">
        <v>2301</v>
      </c>
      <c r="L54" s="2" t="s">
        <v>3277</v>
      </c>
      <c r="M54" s="2" t="s">
        <v>3278</v>
      </c>
      <c r="N54" s="2" t="s">
        <v>2</v>
      </c>
      <c r="O54" s="2">
        <v>2941.5</v>
      </c>
    </row>
    <row r="55" spans="1:15" ht="15.75" customHeight="1" x14ac:dyDescent="0.25">
      <c r="A55" s="2" t="s">
        <v>18</v>
      </c>
      <c r="B55" s="2" t="s">
        <v>317</v>
      </c>
      <c r="C55" s="2" t="s">
        <v>20</v>
      </c>
      <c r="D55" s="2" t="s">
        <v>3248</v>
      </c>
      <c r="E55" s="2" t="s">
        <v>3258</v>
      </c>
      <c r="F55" s="2" t="s">
        <v>3259</v>
      </c>
      <c r="G55" s="3">
        <v>44992</v>
      </c>
      <c r="H55" s="3">
        <v>44890</v>
      </c>
      <c r="I55" s="3">
        <v>44890</v>
      </c>
      <c r="J55" s="2" t="s">
        <v>3276</v>
      </c>
      <c r="K55" s="2">
        <v>2301</v>
      </c>
      <c r="L55" s="2" t="s">
        <v>3277</v>
      </c>
      <c r="M55" s="2" t="s">
        <v>3278</v>
      </c>
      <c r="N55" s="2" t="s">
        <v>2</v>
      </c>
      <c r="O55" s="2">
        <v>1168.17</v>
      </c>
    </row>
    <row r="56" spans="1:15" ht="15.75" customHeight="1" x14ac:dyDescent="0.25">
      <c r="A56" s="2" t="s">
        <v>18</v>
      </c>
      <c r="B56" s="2" t="s">
        <v>317</v>
      </c>
      <c r="C56" s="2" t="s">
        <v>20</v>
      </c>
      <c r="D56" s="2" t="s">
        <v>3248</v>
      </c>
      <c r="E56" s="2" t="s">
        <v>3258</v>
      </c>
      <c r="F56" s="2" t="s">
        <v>3259</v>
      </c>
      <c r="G56" s="3">
        <v>44992</v>
      </c>
      <c r="H56" s="3">
        <v>44890</v>
      </c>
      <c r="I56" s="3">
        <v>44890</v>
      </c>
      <c r="J56" s="2" t="s">
        <v>3276</v>
      </c>
      <c r="K56" s="2">
        <v>2301</v>
      </c>
      <c r="L56" s="2" t="s">
        <v>3277</v>
      </c>
      <c r="M56" s="2" t="s">
        <v>3278</v>
      </c>
      <c r="N56" s="2" t="s">
        <v>2</v>
      </c>
      <c r="O56" s="2">
        <v>93.19</v>
      </c>
    </row>
    <row r="57" spans="1:15" ht="15.75" customHeight="1" x14ac:dyDescent="0.25">
      <c r="A57" s="2" t="s">
        <v>18</v>
      </c>
      <c r="B57" s="2" t="s">
        <v>317</v>
      </c>
      <c r="C57" s="2" t="s">
        <v>20</v>
      </c>
      <c r="D57" s="2" t="s">
        <v>3248</v>
      </c>
      <c r="E57" s="2" t="s">
        <v>3258</v>
      </c>
      <c r="F57" s="2" t="s">
        <v>3259</v>
      </c>
      <c r="G57" s="3">
        <v>44992</v>
      </c>
      <c r="H57" s="3">
        <v>44890</v>
      </c>
      <c r="I57" s="3">
        <v>44890</v>
      </c>
      <c r="J57" s="2" t="s">
        <v>3276</v>
      </c>
      <c r="K57" s="2">
        <v>2301</v>
      </c>
      <c r="L57" s="2" t="s">
        <v>3277</v>
      </c>
      <c r="M57" s="2" t="s">
        <v>3278</v>
      </c>
      <c r="N57" s="2" t="s">
        <v>2</v>
      </c>
      <c r="O57" s="2">
        <v>93.19</v>
      </c>
    </row>
    <row r="58" spans="1:15" ht="15.75" customHeight="1" x14ac:dyDescent="0.25">
      <c r="A58" s="2" t="s">
        <v>18</v>
      </c>
      <c r="B58" s="2" t="s">
        <v>317</v>
      </c>
      <c r="C58" s="2" t="s">
        <v>20</v>
      </c>
      <c r="D58" s="2" t="s">
        <v>3248</v>
      </c>
      <c r="E58" s="2" t="s">
        <v>3258</v>
      </c>
      <c r="F58" s="2" t="s">
        <v>3259</v>
      </c>
      <c r="G58" s="3">
        <v>44992</v>
      </c>
      <c r="H58" s="3">
        <v>44890</v>
      </c>
      <c r="I58" s="3">
        <v>44890</v>
      </c>
      <c r="J58" s="2" t="s">
        <v>3276</v>
      </c>
      <c r="K58" s="2">
        <v>2301</v>
      </c>
      <c r="L58" s="2" t="s">
        <v>3277</v>
      </c>
      <c r="M58" s="2" t="s">
        <v>3278</v>
      </c>
      <c r="N58" s="2" t="s">
        <v>2</v>
      </c>
      <c r="O58" s="2">
        <v>102.52</v>
      </c>
    </row>
    <row r="59" spans="1:15" ht="15.75" customHeight="1" x14ac:dyDescent="0.25">
      <c r="A59" s="2" t="s">
        <v>18</v>
      </c>
      <c r="B59" s="2" t="s">
        <v>317</v>
      </c>
      <c r="C59" s="2" t="s">
        <v>20</v>
      </c>
      <c r="D59" s="2" t="s">
        <v>3248</v>
      </c>
      <c r="E59" s="2" t="s">
        <v>3258</v>
      </c>
      <c r="F59" s="2" t="s">
        <v>3259</v>
      </c>
      <c r="G59" s="3">
        <v>44992</v>
      </c>
      <c r="H59" s="3">
        <v>44890</v>
      </c>
      <c r="I59" s="3">
        <v>44890</v>
      </c>
      <c r="J59" s="2" t="s">
        <v>3276</v>
      </c>
      <c r="K59" s="2">
        <v>2301</v>
      </c>
      <c r="L59" s="2" t="s">
        <v>3277</v>
      </c>
      <c r="M59" s="2" t="s">
        <v>3278</v>
      </c>
      <c r="N59" s="2" t="s">
        <v>2</v>
      </c>
      <c r="O59" s="2">
        <v>11909.06</v>
      </c>
    </row>
    <row r="60" spans="1:15" ht="15.75" customHeight="1" x14ac:dyDescent="0.25">
      <c r="A60" s="2" t="s">
        <v>18</v>
      </c>
      <c r="B60" s="2" t="s">
        <v>317</v>
      </c>
      <c r="C60" s="2" t="s">
        <v>20</v>
      </c>
      <c r="D60" s="2" t="s">
        <v>3248</v>
      </c>
      <c r="E60" s="2" t="s">
        <v>3258</v>
      </c>
      <c r="F60" s="2" t="s">
        <v>3259</v>
      </c>
      <c r="G60" s="3">
        <v>44992</v>
      </c>
      <c r="H60" s="3">
        <v>44890</v>
      </c>
      <c r="I60" s="3">
        <v>44890</v>
      </c>
      <c r="J60" s="2" t="s">
        <v>3276</v>
      </c>
      <c r="K60" s="2">
        <v>2301</v>
      </c>
      <c r="L60" s="2" t="s">
        <v>3277</v>
      </c>
      <c r="M60" s="2" t="s">
        <v>3278</v>
      </c>
      <c r="N60" s="2" t="s">
        <v>2</v>
      </c>
      <c r="O60" s="2">
        <v>111.83</v>
      </c>
    </row>
    <row r="61" spans="1:15" ht="15.75" customHeight="1" x14ac:dyDescent="0.25">
      <c r="A61" s="2" t="s">
        <v>18</v>
      </c>
      <c r="B61" s="2" t="s">
        <v>317</v>
      </c>
      <c r="C61" s="2" t="s">
        <v>20</v>
      </c>
      <c r="D61" s="2" t="s">
        <v>3248</v>
      </c>
      <c r="E61" s="2" t="s">
        <v>3258</v>
      </c>
      <c r="F61" s="2" t="s">
        <v>3259</v>
      </c>
      <c r="G61" s="3">
        <v>44992</v>
      </c>
      <c r="H61" s="3">
        <v>44890</v>
      </c>
      <c r="I61" s="3">
        <v>44890</v>
      </c>
      <c r="J61" s="2" t="s">
        <v>3276</v>
      </c>
      <c r="K61" s="2">
        <v>2301</v>
      </c>
      <c r="L61" s="2" t="s">
        <v>3277</v>
      </c>
      <c r="M61" s="2" t="s">
        <v>3278</v>
      </c>
      <c r="N61" s="2" t="s">
        <v>2</v>
      </c>
      <c r="O61" s="2">
        <v>46.6</v>
      </c>
    </row>
    <row r="62" spans="1:15" ht="15.75" customHeight="1" x14ac:dyDescent="0.25">
      <c r="A62" s="2" t="s">
        <v>18</v>
      </c>
      <c r="B62" s="2" t="s">
        <v>317</v>
      </c>
      <c r="C62" s="2" t="s">
        <v>20</v>
      </c>
      <c r="D62" s="2" t="s">
        <v>3248</v>
      </c>
      <c r="E62" s="2" t="s">
        <v>3258</v>
      </c>
      <c r="F62" s="2" t="s">
        <v>3259</v>
      </c>
      <c r="G62" s="3">
        <v>44992</v>
      </c>
      <c r="H62" s="3">
        <v>44890</v>
      </c>
      <c r="I62" s="3">
        <v>44890</v>
      </c>
      <c r="J62" s="2" t="s">
        <v>3276</v>
      </c>
      <c r="K62" s="2">
        <v>2301</v>
      </c>
      <c r="L62" s="2" t="s">
        <v>3277</v>
      </c>
      <c r="M62" s="2" t="s">
        <v>3278</v>
      </c>
      <c r="N62" s="2" t="s">
        <v>2</v>
      </c>
      <c r="O62" s="2">
        <v>121.16</v>
      </c>
    </row>
    <row r="63" spans="1:15" ht="15.75" customHeight="1" x14ac:dyDescent="0.25">
      <c r="A63" s="2" t="s">
        <v>18</v>
      </c>
      <c r="B63" s="2" t="s">
        <v>317</v>
      </c>
      <c r="C63" s="2" t="s">
        <v>20</v>
      </c>
      <c r="D63" s="2" t="s">
        <v>3248</v>
      </c>
      <c r="E63" s="2" t="s">
        <v>3258</v>
      </c>
      <c r="F63" s="2" t="s">
        <v>3259</v>
      </c>
      <c r="G63" s="3">
        <v>44992</v>
      </c>
      <c r="H63" s="3">
        <v>44890</v>
      </c>
      <c r="I63" s="3">
        <v>44890</v>
      </c>
      <c r="J63" s="2" t="s">
        <v>3276</v>
      </c>
      <c r="K63" s="2">
        <v>2301</v>
      </c>
      <c r="L63" s="2" t="s">
        <v>3277</v>
      </c>
      <c r="M63" s="2" t="s">
        <v>3278</v>
      </c>
      <c r="N63" s="2" t="s">
        <v>2</v>
      </c>
      <c r="O63" s="2">
        <v>167.76</v>
      </c>
    </row>
    <row r="64" spans="1:15" ht="15.75" customHeight="1" x14ac:dyDescent="0.25">
      <c r="A64" s="2" t="s">
        <v>18</v>
      </c>
      <c r="B64" s="2" t="s">
        <v>317</v>
      </c>
      <c r="C64" s="2" t="s">
        <v>20</v>
      </c>
      <c r="D64" s="2" t="s">
        <v>3248</v>
      </c>
      <c r="E64" s="2" t="s">
        <v>3258</v>
      </c>
      <c r="F64" s="2" t="s">
        <v>3259</v>
      </c>
      <c r="G64" s="3">
        <v>44992</v>
      </c>
      <c r="H64" s="3">
        <v>44890</v>
      </c>
      <c r="I64" s="3">
        <v>44890</v>
      </c>
      <c r="J64" s="2" t="s">
        <v>3276</v>
      </c>
      <c r="K64" s="2">
        <v>2301</v>
      </c>
      <c r="L64" s="2" t="s">
        <v>3277</v>
      </c>
      <c r="M64" s="2" t="s">
        <v>3278</v>
      </c>
      <c r="N64" s="2" t="s">
        <v>2</v>
      </c>
      <c r="O64" s="2">
        <v>65.239999999999995</v>
      </c>
    </row>
    <row r="65" spans="1:15" ht="15.75" customHeight="1" x14ac:dyDescent="0.25">
      <c r="A65" s="2" t="s">
        <v>18</v>
      </c>
      <c r="B65" s="2" t="s">
        <v>317</v>
      </c>
      <c r="C65" s="2" t="s">
        <v>20</v>
      </c>
      <c r="D65" s="2" t="s">
        <v>3248</v>
      </c>
      <c r="E65" s="2" t="s">
        <v>3258</v>
      </c>
      <c r="F65" s="2" t="s">
        <v>3259</v>
      </c>
      <c r="G65" s="3">
        <v>44992</v>
      </c>
      <c r="H65" s="3">
        <v>44890</v>
      </c>
      <c r="I65" s="3">
        <v>44890</v>
      </c>
      <c r="J65" s="2" t="s">
        <v>3276</v>
      </c>
      <c r="K65" s="2">
        <v>2301</v>
      </c>
      <c r="L65" s="2" t="s">
        <v>3277</v>
      </c>
      <c r="M65" s="2" t="s">
        <v>3278</v>
      </c>
      <c r="N65" s="2" t="s">
        <v>2</v>
      </c>
      <c r="O65" s="2">
        <v>27.96</v>
      </c>
    </row>
    <row r="66" spans="1:15" ht="15.75" customHeight="1" x14ac:dyDescent="0.25">
      <c r="A66" s="2" t="s">
        <v>18</v>
      </c>
      <c r="B66" s="2" t="s">
        <v>317</v>
      </c>
      <c r="C66" s="2" t="s">
        <v>20</v>
      </c>
      <c r="D66" s="2" t="s">
        <v>3248</v>
      </c>
      <c r="E66" s="2" t="s">
        <v>3258</v>
      </c>
      <c r="F66" s="2" t="s">
        <v>3259</v>
      </c>
      <c r="G66" s="3">
        <v>44992</v>
      </c>
      <c r="H66" s="3">
        <v>44890</v>
      </c>
      <c r="I66" s="3">
        <v>44890</v>
      </c>
      <c r="J66" s="2" t="s">
        <v>3276</v>
      </c>
      <c r="K66" s="2">
        <v>2301</v>
      </c>
      <c r="L66" s="2" t="s">
        <v>3277</v>
      </c>
      <c r="M66" s="2" t="s">
        <v>3278</v>
      </c>
      <c r="N66" s="2" t="s">
        <v>2</v>
      </c>
      <c r="O66" s="2">
        <v>46.6</v>
      </c>
    </row>
    <row r="67" spans="1:15" ht="15.75" customHeight="1" x14ac:dyDescent="0.25">
      <c r="A67" s="2" t="s">
        <v>18</v>
      </c>
      <c r="B67" s="2" t="s">
        <v>317</v>
      </c>
      <c r="C67" s="2" t="s">
        <v>20</v>
      </c>
      <c r="D67" s="2" t="s">
        <v>3248</v>
      </c>
      <c r="E67" s="2" t="s">
        <v>3258</v>
      </c>
      <c r="F67" s="2" t="s">
        <v>3259</v>
      </c>
      <c r="G67" s="3">
        <v>44992</v>
      </c>
      <c r="H67" s="3">
        <v>44890</v>
      </c>
      <c r="I67" s="3">
        <v>44890</v>
      </c>
      <c r="J67" s="2" t="s">
        <v>3276</v>
      </c>
      <c r="K67" s="2">
        <v>2301</v>
      </c>
      <c r="L67" s="2" t="s">
        <v>3277</v>
      </c>
      <c r="M67" s="2" t="s">
        <v>3278</v>
      </c>
      <c r="N67" s="2" t="s">
        <v>2</v>
      </c>
      <c r="O67" s="2">
        <v>83.88</v>
      </c>
    </row>
    <row r="68" spans="1:15" ht="15.75" customHeight="1" x14ac:dyDescent="0.25">
      <c r="A68" s="2" t="s">
        <v>18</v>
      </c>
      <c r="B68" s="2" t="s">
        <v>317</v>
      </c>
      <c r="C68" s="2" t="s">
        <v>20</v>
      </c>
      <c r="D68" s="2" t="s">
        <v>3248</v>
      </c>
      <c r="E68" s="2" t="s">
        <v>3258</v>
      </c>
      <c r="F68" s="2" t="s">
        <v>3259</v>
      </c>
      <c r="G68" s="3">
        <v>44992</v>
      </c>
      <c r="H68" s="3">
        <v>44917</v>
      </c>
      <c r="I68" s="3">
        <v>44917</v>
      </c>
      <c r="J68" s="2" t="s">
        <v>3279</v>
      </c>
      <c r="K68" s="2">
        <v>2301</v>
      </c>
      <c r="L68" s="2" t="s">
        <v>1975</v>
      </c>
      <c r="M68" s="2" t="s">
        <v>1976</v>
      </c>
      <c r="N68" s="2" t="s">
        <v>2</v>
      </c>
      <c r="O68" s="2">
        <v>2718.55</v>
      </c>
    </row>
    <row r="69" spans="1:15" ht="15.75" customHeight="1" x14ac:dyDescent="0.25">
      <c r="A69" s="2" t="s">
        <v>18</v>
      </c>
      <c r="B69" s="2" t="s">
        <v>317</v>
      </c>
      <c r="C69" s="2" t="s">
        <v>20</v>
      </c>
      <c r="D69" s="2" t="s">
        <v>3248</v>
      </c>
      <c r="E69" s="2" t="s">
        <v>3258</v>
      </c>
      <c r="F69" s="2" t="s">
        <v>3259</v>
      </c>
      <c r="G69" s="3">
        <v>44992</v>
      </c>
      <c r="H69" s="3">
        <v>44920</v>
      </c>
      <c r="I69" s="3">
        <v>44920</v>
      </c>
      <c r="J69" s="2" t="s">
        <v>3280</v>
      </c>
      <c r="K69" s="2">
        <v>2301</v>
      </c>
      <c r="L69" s="2" t="s">
        <v>3281</v>
      </c>
      <c r="M69" s="2" t="s">
        <v>3282</v>
      </c>
      <c r="N69" s="2" t="s">
        <v>2</v>
      </c>
      <c r="O69" s="2">
        <v>875</v>
      </c>
    </row>
    <row r="70" spans="1:15" ht="15.75" customHeight="1" x14ac:dyDescent="0.25">
      <c r="A70" s="2" t="s">
        <v>18</v>
      </c>
      <c r="B70" s="2" t="s">
        <v>317</v>
      </c>
      <c r="C70" s="2" t="s">
        <v>20</v>
      </c>
      <c r="D70" s="2" t="s">
        <v>3248</v>
      </c>
      <c r="E70" s="2" t="s">
        <v>3258</v>
      </c>
      <c r="F70" s="2" t="s">
        <v>3259</v>
      </c>
      <c r="G70" s="3">
        <v>44992</v>
      </c>
      <c r="H70" s="3">
        <v>44922</v>
      </c>
      <c r="I70" s="3">
        <v>44922</v>
      </c>
      <c r="J70" s="2" t="s">
        <v>3283</v>
      </c>
      <c r="K70" s="2">
        <v>2301</v>
      </c>
      <c r="L70" s="2" t="s">
        <v>3284</v>
      </c>
      <c r="M70" s="2" t="s">
        <v>3285</v>
      </c>
      <c r="N70" s="2" t="s">
        <v>2</v>
      </c>
      <c r="O70" s="2">
        <v>1314.5</v>
      </c>
    </row>
    <row r="71" spans="1:15" ht="15.75" customHeight="1" x14ac:dyDescent="0.25">
      <c r="A71" s="2" t="s">
        <v>18</v>
      </c>
      <c r="B71" s="2" t="s">
        <v>317</v>
      </c>
      <c r="C71" s="2" t="s">
        <v>20</v>
      </c>
      <c r="D71" s="2" t="s">
        <v>3248</v>
      </c>
      <c r="E71" s="2" t="s">
        <v>3258</v>
      </c>
      <c r="F71" s="2" t="s">
        <v>3259</v>
      </c>
      <c r="G71" s="3">
        <v>44992</v>
      </c>
      <c r="H71" s="3">
        <v>44932</v>
      </c>
      <c r="I71" s="3">
        <v>44932</v>
      </c>
      <c r="J71" s="2" t="s">
        <v>3286</v>
      </c>
      <c r="K71" s="2">
        <v>2301</v>
      </c>
      <c r="L71" s="2" t="s">
        <v>3287</v>
      </c>
      <c r="M71" s="2" t="s">
        <v>3288</v>
      </c>
      <c r="N71" s="2" t="s">
        <v>2</v>
      </c>
      <c r="O71" s="2">
        <v>9738.35</v>
      </c>
    </row>
    <row r="72" spans="1:15" ht="15.75" customHeight="1" x14ac:dyDescent="0.25">
      <c r="A72" s="2" t="s">
        <v>18</v>
      </c>
      <c r="B72" s="2" t="s">
        <v>317</v>
      </c>
      <c r="C72" s="2" t="s">
        <v>20</v>
      </c>
      <c r="D72" s="2" t="s">
        <v>3248</v>
      </c>
      <c r="E72" s="2" t="s">
        <v>3258</v>
      </c>
      <c r="F72" s="2" t="s">
        <v>3259</v>
      </c>
      <c r="G72" s="3">
        <v>44992</v>
      </c>
      <c r="H72" s="3">
        <v>44937</v>
      </c>
      <c r="I72" s="3">
        <v>44937</v>
      </c>
      <c r="J72" s="2" t="s">
        <v>3289</v>
      </c>
      <c r="K72" s="2">
        <v>2301</v>
      </c>
      <c r="L72" s="2" t="s">
        <v>3290</v>
      </c>
      <c r="M72" s="2" t="s">
        <v>3291</v>
      </c>
      <c r="N72" s="2" t="s">
        <v>2</v>
      </c>
      <c r="O72" s="2">
        <v>1010</v>
      </c>
    </row>
    <row r="73" spans="1:15" ht="15.75" customHeight="1" x14ac:dyDescent="0.25">
      <c r="A73" s="2" t="s">
        <v>18</v>
      </c>
      <c r="B73" s="2" t="s">
        <v>317</v>
      </c>
      <c r="C73" s="2" t="s">
        <v>20</v>
      </c>
      <c r="D73" s="2" t="s">
        <v>3248</v>
      </c>
      <c r="E73" s="2" t="s">
        <v>3258</v>
      </c>
      <c r="F73" s="2" t="s">
        <v>3259</v>
      </c>
      <c r="G73" s="3">
        <v>44992</v>
      </c>
      <c r="H73" s="3">
        <v>44938</v>
      </c>
      <c r="I73" s="3">
        <v>44938</v>
      </c>
      <c r="J73" s="2" t="s">
        <v>3292</v>
      </c>
      <c r="K73" s="2">
        <v>2301</v>
      </c>
      <c r="L73" s="2" t="s">
        <v>3293</v>
      </c>
      <c r="M73" s="2" t="s">
        <v>3294</v>
      </c>
      <c r="N73" s="2" t="s">
        <v>2</v>
      </c>
      <c r="O73" s="2">
        <v>917.85</v>
      </c>
    </row>
    <row r="74" spans="1:15" ht="15.75" customHeight="1" x14ac:dyDescent="0.25">
      <c r="A74" s="2" t="s">
        <v>18</v>
      </c>
      <c r="B74" s="2" t="s">
        <v>317</v>
      </c>
      <c r="C74" s="2" t="s">
        <v>20</v>
      </c>
      <c r="D74" s="2" t="s">
        <v>3248</v>
      </c>
      <c r="E74" s="2" t="s">
        <v>3258</v>
      </c>
      <c r="F74" s="2" t="s">
        <v>3259</v>
      </c>
      <c r="G74" s="3">
        <v>44992</v>
      </c>
      <c r="H74" s="3">
        <v>44938</v>
      </c>
      <c r="I74" s="3">
        <v>44938</v>
      </c>
      <c r="J74" s="2" t="s">
        <v>3292</v>
      </c>
      <c r="K74" s="2">
        <v>2301</v>
      </c>
      <c r="L74" s="2" t="s">
        <v>3293</v>
      </c>
      <c r="M74" s="2" t="s">
        <v>3294</v>
      </c>
      <c r="N74" s="2" t="s">
        <v>2</v>
      </c>
      <c r="O74" s="2">
        <v>969.37</v>
      </c>
    </row>
    <row r="75" spans="1:15" ht="15.75" customHeight="1" x14ac:dyDescent="0.25">
      <c r="A75" s="2" t="s">
        <v>18</v>
      </c>
      <c r="B75" s="2" t="s">
        <v>317</v>
      </c>
      <c r="C75" s="2" t="s">
        <v>20</v>
      </c>
      <c r="D75" s="2" t="s">
        <v>3248</v>
      </c>
      <c r="E75" s="2" t="s">
        <v>3258</v>
      </c>
      <c r="F75" s="2" t="s">
        <v>3259</v>
      </c>
      <c r="G75" s="3">
        <v>44992</v>
      </c>
      <c r="H75" s="3">
        <v>44938</v>
      </c>
      <c r="I75" s="3">
        <v>44938</v>
      </c>
      <c r="J75" s="2" t="s">
        <v>3292</v>
      </c>
      <c r="K75" s="2">
        <v>2301</v>
      </c>
      <c r="L75" s="2" t="s">
        <v>3293</v>
      </c>
      <c r="M75" s="2" t="s">
        <v>3294</v>
      </c>
      <c r="N75" s="2" t="s">
        <v>2</v>
      </c>
      <c r="O75" s="2">
        <v>1955.52</v>
      </c>
    </row>
    <row r="76" spans="1:15" ht="15.75" customHeight="1" x14ac:dyDescent="0.25">
      <c r="A76" s="2" t="s">
        <v>18</v>
      </c>
      <c r="B76" s="2" t="s">
        <v>317</v>
      </c>
      <c r="C76" s="2" t="s">
        <v>20</v>
      </c>
      <c r="D76" s="2" t="s">
        <v>3248</v>
      </c>
      <c r="E76" s="2" t="s">
        <v>3258</v>
      </c>
      <c r="F76" s="2" t="s">
        <v>3259</v>
      </c>
      <c r="G76" s="3">
        <v>44992</v>
      </c>
      <c r="H76" s="3">
        <v>44938</v>
      </c>
      <c r="I76" s="3">
        <v>44938</v>
      </c>
      <c r="J76" s="2" t="s">
        <v>3292</v>
      </c>
      <c r="K76" s="2">
        <v>2301</v>
      </c>
      <c r="L76" s="2" t="s">
        <v>3293</v>
      </c>
      <c r="M76" s="2" t="s">
        <v>3294</v>
      </c>
      <c r="N76" s="2" t="s">
        <v>2</v>
      </c>
      <c r="O76" s="2">
        <v>749.05</v>
      </c>
    </row>
    <row r="77" spans="1:15" ht="15.75" customHeight="1" x14ac:dyDescent="0.25">
      <c r="A77" s="2" t="s">
        <v>18</v>
      </c>
      <c r="B77" s="2" t="s">
        <v>317</v>
      </c>
      <c r="C77" s="2" t="s">
        <v>20</v>
      </c>
      <c r="D77" s="2" t="s">
        <v>3248</v>
      </c>
      <c r="E77" s="2" t="s">
        <v>3258</v>
      </c>
      <c r="F77" s="2" t="s">
        <v>3259</v>
      </c>
      <c r="G77" s="3">
        <v>44992</v>
      </c>
      <c r="H77" s="3">
        <v>44938</v>
      </c>
      <c r="I77" s="3">
        <v>44938</v>
      </c>
      <c r="J77" s="2" t="s">
        <v>3292</v>
      </c>
      <c r="K77" s="2">
        <v>2301</v>
      </c>
      <c r="L77" s="2" t="s">
        <v>3293</v>
      </c>
      <c r="M77" s="2" t="s">
        <v>3294</v>
      </c>
      <c r="N77" s="2" t="s">
        <v>2</v>
      </c>
      <c r="O77" s="2">
        <v>969.37</v>
      </c>
    </row>
    <row r="78" spans="1:15" ht="15.75" customHeight="1" x14ac:dyDescent="0.25">
      <c r="A78" s="2" t="s">
        <v>18</v>
      </c>
      <c r="B78" s="2" t="s">
        <v>317</v>
      </c>
      <c r="C78" s="2" t="s">
        <v>20</v>
      </c>
      <c r="D78" s="2" t="s">
        <v>3248</v>
      </c>
      <c r="E78" s="2" t="s">
        <v>3258</v>
      </c>
      <c r="F78" s="2" t="s">
        <v>3259</v>
      </c>
      <c r="G78" s="3">
        <v>44992</v>
      </c>
      <c r="H78" s="3">
        <v>44938</v>
      </c>
      <c r="I78" s="3">
        <v>44938</v>
      </c>
      <c r="J78" s="2" t="s">
        <v>3292</v>
      </c>
      <c r="K78" s="2">
        <v>2301</v>
      </c>
      <c r="L78" s="2" t="s">
        <v>3293</v>
      </c>
      <c r="M78" s="2" t="s">
        <v>3294</v>
      </c>
      <c r="N78" s="2" t="s">
        <v>2</v>
      </c>
      <c r="O78" s="2">
        <v>931.16</v>
      </c>
    </row>
    <row r="79" spans="1:15" ht="15.75" customHeight="1" x14ac:dyDescent="0.25">
      <c r="A79" s="2" t="s">
        <v>18</v>
      </c>
      <c r="B79" s="2" t="s">
        <v>317</v>
      </c>
      <c r="C79" s="2" t="s">
        <v>20</v>
      </c>
      <c r="D79" s="2" t="s">
        <v>3248</v>
      </c>
      <c r="E79" s="2" t="s">
        <v>3258</v>
      </c>
      <c r="F79" s="2" t="s">
        <v>3259</v>
      </c>
      <c r="G79" s="3">
        <v>44992</v>
      </c>
      <c r="H79" s="3">
        <v>44938</v>
      </c>
      <c r="I79" s="3">
        <v>44938</v>
      </c>
      <c r="J79" s="2" t="s">
        <v>3292</v>
      </c>
      <c r="K79" s="2">
        <v>2301</v>
      </c>
      <c r="L79" s="2" t="s">
        <v>3293</v>
      </c>
      <c r="M79" s="2" t="s">
        <v>3294</v>
      </c>
      <c r="N79" s="2" t="s">
        <v>2</v>
      </c>
      <c r="O79" s="2">
        <v>1729.66</v>
      </c>
    </row>
    <row r="80" spans="1:15" ht="15.75" customHeight="1" x14ac:dyDescent="0.25">
      <c r="A80" s="2" t="s">
        <v>18</v>
      </c>
      <c r="B80" s="2" t="s">
        <v>317</v>
      </c>
      <c r="C80" s="2" t="s">
        <v>20</v>
      </c>
      <c r="D80" s="2" t="s">
        <v>3248</v>
      </c>
      <c r="E80" s="2" t="s">
        <v>3258</v>
      </c>
      <c r="F80" s="2" t="s">
        <v>3259</v>
      </c>
      <c r="G80" s="3">
        <v>44992</v>
      </c>
      <c r="H80" s="3">
        <v>44938</v>
      </c>
      <c r="I80" s="3">
        <v>44938</v>
      </c>
      <c r="J80" s="2" t="s">
        <v>3292</v>
      </c>
      <c r="K80" s="2">
        <v>2301</v>
      </c>
      <c r="L80" s="2" t="s">
        <v>3293</v>
      </c>
      <c r="M80" s="2" t="s">
        <v>3294</v>
      </c>
      <c r="N80" s="2" t="s">
        <v>2</v>
      </c>
      <c r="O80" s="2">
        <v>202.7</v>
      </c>
    </row>
    <row r="81" spans="1:15" ht="15.75" customHeight="1" x14ac:dyDescent="0.25">
      <c r="A81" s="2" t="s">
        <v>18</v>
      </c>
      <c r="B81" s="2" t="s">
        <v>317</v>
      </c>
      <c r="C81" s="2" t="s">
        <v>20</v>
      </c>
      <c r="D81" s="2" t="s">
        <v>3248</v>
      </c>
      <c r="E81" s="2" t="s">
        <v>3258</v>
      </c>
      <c r="F81" s="2" t="s">
        <v>3259</v>
      </c>
      <c r="G81" s="3">
        <v>44992</v>
      </c>
      <c r="H81" s="3">
        <v>44938</v>
      </c>
      <c r="I81" s="3">
        <v>44938</v>
      </c>
      <c r="J81" s="2" t="s">
        <v>3292</v>
      </c>
      <c r="K81" s="2">
        <v>2301</v>
      </c>
      <c r="L81" s="2" t="s">
        <v>3293</v>
      </c>
      <c r="M81" s="2" t="s">
        <v>3294</v>
      </c>
      <c r="N81" s="2" t="s">
        <v>2</v>
      </c>
      <c r="O81" s="2">
        <v>917.85</v>
      </c>
    </row>
    <row r="82" spans="1:15" ht="15.75" customHeight="1" x14ac:dyDescent="0.25">
      <c r="A82" s="2" t="s">
        <v>18</v>
      </c>
      <c r="B82" s="2" t="s">
        <v>317</v>
      </c>
      <c r="C82" s="2" t="s">
        <v>20</v>
      </c>
      <c r="D82" s="2" t="s">
        <v>3248</v>
      </c>
      <c r="E82" s="2" t="s">
        <v>3258</v>
      </c>
      <c r="F82" s="2" t="s">
        <v>3259</v>
      </c>
      <c r="G82" s="3">
        <v>44992</v>
      </c>
      <c r="H82" s="3">
        <v>44938</v>
      </c>
      <c r="I82" s="3">
        <v>44938</v>
      </c>
      <c r="J82" s="2" t="s">
        <v>3292</v>
      </c>
      <c r="K82" s="2">
        <v>2301</v>
      </c>
      <c r="L82" s="2" t="s">
        <v>3293</v>
      </c>
      <c r="M82" s="2" t="s">
        <v>3294</v>
      </c>
      <c r="N82" s="2" t="s">
        <v>2</v>
      </c>
      <c r="O82" s="2">
        <v>290.89999999999998</v>
      </c>
    </row>
    <row r="83" spans="1:15" ht="15.75" customHeight="1" x14ac:dyDescent="0.25">
      <c r="A83" s="2" t="s">
        <v>18</v>
      </c>
      <c r="B83" s="2" t="s">
        <v>317</v>
      </c>
      <c r="C83" s="2" t="s">
        <v>20</v>
      </c>
      <c r="D83" s="2" t="s">
        <v>3248</v>
      </c>
      <c r="E83" s="2" t="s">
        <v>3258</v>
      </c>
      <c r="F83" s="2" t="s">
        <v>3259</v>
      </c>
      <c r="G83" s="3">
        <v>44992</v>
      </c>
      <c r="H83" s="3">
        <v>44938</v>
      </c>
      <c r="I83" s="3">
        <v>44938</v>
      </c>
      <c r="J83" s="2" t="s">
        <v>3292</v>
      </c>
      <c r="K83" s="2">
        <v>2301</v>
      </c>
      <c r="L83" s="2" t="s">
        <v>3293</v>
      </c>
      <c r="M83" s="2" t="s">
        <v>3294</v>
      </c>
      <c r="N83" s="2" t="s">
        <v>2</v>
      </c>
      <c r="O83" s="2">
        <v>930.72</v>
      </c>
    </row>
    <row r="84" spans="1:15" ht="15.75" customHeight="1" x14ac:dyDescent="0.25">
      <c r="A84" s="2" t="s">
        <v>18</v>
      </c>
      <c r="B84" s="2" t="s">
        <v>317</v>
      </c>
      <c r="C84" s="2" t="s">
        <v>20</v>
      </c>
      <c r="D84" s="2" t="s">
        <v>3248</v>
      </c>
      <c r="E84" s="2" t="s">
        <v>3258</v>
      </c>
      <c r="F84" s="2" t="s">
        <v>3259</v>
      </c>
      <c r="G84" s="3">
        <v>44992</v>
      </c>
      <c r="H84" s="3">
        <v>44943</v>
      </c>
      <c r="I84" s="3">
        <v>44943</v>
      </c>
      <c r="J84" s="2" t="s">
        <v>3295</v>
      </c>
      <c r="K84" s="2">
        <v>2301</v>
      </c>
      <c r="L84" s="2" t="s">
        <v>3277</v>
      </c>
      <c r="M84" s="2" t="s">
        <v>3278</v>
      </c>
      <c r="N84" s="2" t="s">
        <v>2</v>
      </c>
      <c r="O84" s="2">
        <v>102.52</v>
      </c>
    </row>
    <row r="85" spans="1:15" ht="15.75" customHeight="1" x14ac:dyDescent="0.25">
      <c r="A85" s="2" t="s">
        <v>18</v>
      </c>
      <c r="B85" s="2" t="s">
        <v>317</v>
      </c>
      <c r="C85" s="2" t="s">
        <v>20</v>
      </c>
      <c r="D85" s="2" t="s">
        <v>3248</v>
      </c>
      <c r="E85" s="2" t="s">
        <v>3258</v>
      </c>
      <c r="F85" s="2" t="s">
        <v>3259</v>
      </c>
      <c r="G85" s="3">
        <v>44992</v>
      </c>
      <c r="H85" s="3">
        <v>44943</v>
      </c>
      <c r="I85" s="3">
        <v>44943</v>
      </c>
      <c r="J85" s="2" t="s">
        <v>3295</v>
      </c>
      <c r="K85" s="2">
        <v>2301</v>
      </c>
      <c r="L85" s="2" t="s">
        <v>3277</v>
      </c>
      <c r="M85" s="2" t="s">
        <v>3278</v>
      </c>
      <c r="N85" s="2" t="s">
        <v>2</v>
      </c>
      <c r="O85" s="2">
        <v>55.92</v>
      </c>
    </row>
    <row r="86" spans="1:15" ht="15.75" customHeight="1" x14ac:dyDescent="0.25">
      <c r="A86" s="2" t="s">
        <v>18</v>
      </c>
      <c r="B86" s="2" t="s">
        <v>317</v>
      </c>
      <c r="C86" s="2" t="s">
        <v>20</v>
      </c>
      <c r="D86" s="2" t="s">
        <v>3248</v>
      </c>
      <c r="E86" s="2" t="s">
        <v>3258</v>
      </c>
      <c r="F86" s="2" t="s">
        <v>3259</v>
      </c>
      <c r="G86" s="3">
        <v>44992</v>
      </c>
      <c r="H86" s="3">
        <v>44943</v>
      </c>
      <c r="I86" s="3">
        <v>44943</v>
      </c>
      <c r="J86" s="2" t="s">
        <v>3295</v>
      </c>
      <c r="K86" s="2">
        <v>2301</v>
      </c>
      <c r="L86" s="2" t="s">
        <v>3277</v>
      </c>
      <c r="M86" s="2" t="s">
        <v>3278</v>
      </c>
      <c r="N86" s="2" t="s">
        <v>2</v>
      </c>
      <c r="O86" s="2">
        <v>564.41999999999996</v>
      </c>
    </row>
    <row r="87" spans="1:15" ht="15.75" customHeight="1" x14ac:dyDescent="0.25">
      <c r="A87" s="2" t="s">
        <v>18</v>
      </c>
      <c r="B87" s="2" t="s">
        <v>317</v>
      </c>
      <c r="C87" s="2" t="s">
        <v>20</v>
      </c>
      <c r="D87" s="2" t="s">
        <v>3248</v>
      </c>
      <c r="E87" s="2" t="s">
        <v>3258</v>
      </c>
      <c r="F87" s="2" t="s">
        <v>3259</v>
      </c>
      <c r="G87" s="3">
        <v>44992</v>
      </c>
      <c r="H87" s="3">
        <v>44943</v>
      </c>
      <c r="I87" s="3">
        <v>44943</v>
      </c>
      <c r="J87" s="2" t="s">
        <v>3295</v>
      </c>
      <c r="K87" s="2">
        <v>2301</v>
      </c>
      <c r="L87" s="2" t="s">
        <v>3277</v>
      </c>
      <c r="M87" s="2" t="s">
        <v>3278</v>
      </c>
      <c r="N87" s="2" t="s">
        <v>2</v>
      </c>
      <c r="O87" s="2">
        <v>121.16</v>
      </c>
    </row>
    <row r="88" spans="1:15" ht="15.75" customHeight="1" x14ac:dyDescent="0.25">
      <c r="A88" s="2" t="s">
        <v>18</v>
      </c>
      <c r="B88" s="2" t="s">
        <v>317</v>
      </c>
      <c r="C88" s="2" t="s">
        <v>20</v>
      </c>
      <c r="D88" s="2" t="s">
        <v>3248</v>
      </c>
      <c r="E88" s="2" t="s">
        <v>3258</v>
      </c>
      <c r="F88" s="2" t="s">
        <v>3259</v>
      </c>
      <c r="G88" s="3">
        <v>44992</v>
      </c>
      <c r="H88" s="3">
        <v>44943</v>
      </c>
      <c r="I88" s="3">
        <v>44943</v>
      </c>
      <c r="J88" s="2" t="s">
        <v>3295</v>
      </c>
      <c r="K88" s="2">
        <v>2301</v>
      </c>
      <c r="L88" s="2" t="s">
        <v>3277</v>
      </c>
      <c r="M88" s="2" t="s">
        <v>3278</v>
      </c>
      <c r="N88" s="2" t="s">
        <v>2</v>
      </c>
      <c r="O88" s="2">
        <v>1620.74</v>
      </c>
    </row>
    <row r="89" spans="1:15" ht="15.75" customHeight="1" x14ac:dyDescent="0.25">
      <c r="A89" s="2" t="s">
        <v>18</v>
      </c>
      <c r="B89" s="2" t="s">
        <v>317</v>
      </c>
      <c r="C89" s="2" t="s">
        <v>20</v>
      </c>
      <c r="D89" s="2" t="s">
        <v>3248</v>
      </c>
      <c r="E89" s="2" t="s">
        <v>3258</v>
      </c>
      <c r="F89" s="2" t="s">
        <v>3259</v>
      </c>
      <c r="G89" s="3">
        <v>44992</v>
      </c>
      <c r="H89" s="3">
        <v>44943</v>
      </c>
      <c r="I89" s="3">
        <v>44943</v>
      </c>
      <c r="J89" s="2" t="s">
        <v>3295</v>
      </c>
      <c r="K89" s="2">
        <v>2301</v>
      </c>
      <c r="L89" s="2" t="s">
        <v>3277</v>
      </c>
      <c r="M89" s="2" t="s">
        <v>3278</v>
      </c>
      <c r="N89" s="2" t="s">
        <v>2</v>
      </c>
      <c r="O89" s="2">
        <v>111.84</v>
      </c>
    </row>
    <row r="90" spans="1:15" ht="15.75" customHeight="1" x14ac:dyDescent="0.25">
      <c r="A90" s="2" t="s">
        <v>18</v>
      </c>
      <c r="B90" s="2" t="s">
        <v>317</v>
      </c>
      <c r="C90" s="2" t="s">
        <v>20</v>
      </c>
      <c r="D90" s="2" t="s">
        <v>3248</v>
      </c>
      <c r="E90" s="2" t="s">
        <v>3258</v>
      </c>
      <c r="F90" s="2" t="s">
        <v>3259</v>
      </c>
      <c r="G90" s="3">
        <v>44992</v>
      </c>
      <c r="H90" s="3">
        <v>44943</v>
      </c>
      <c r="I90" s="3">
        <v>44943</v>
      </c>
      <c r="J90" s="2" t="s">
        <v>3295</v>
      </c>
      <c r="K90" s="2">
        <v>2301</v>
      </c>
      <c r="L90" s="2" t="s">
        <v>3277</v>
      </c>
      <c r="M90" s="2" t="s">
        <v>3278</v>
      </c>
      <c r="N90" s="2" t="s">
        <v>2</v>
      </c>
      <c r="O90" s="2">
        <v>111.84</v>
      </c>
    </row>
    <row r="91" spans="1:15" ht="15.75" customHeight="1" x14ac:dyDescent="0.25">
      <c r="A91" s="2" t="s">
        <v>18</v>
      </c>
      <c r="B91" s="2" t="s">
        <v>317</v>
      </c>
      <c r="C91" s="2" t="s">
        <v>20</v>
      </c>
      <c r="D91" s="2" t="s">
        <v>3248</v>
      </c>
      <c r="E91" s="2" t="s">
        <v>3258</v>
      </c>
      <c r="F91" s="2" t="s">
        <v>3259</v>
      </c>
      <c r="G91" s="3">
        <v>44992</v>
      </c>
      <c r="H91" s="3">
        <v>44943</v>
      </c>
      <c r="I91" s="3">
        <v>44943</v>
      </c>
      <c r="J91" s="2" t="s">
        <v>3295</v>
      </c>
      <c r="K91" s="2">
        <v>2301</v>
      </c>
      <c r="L91" s="2" t="s">
        <v>3277</v>
      </c>
      <c r="M91" s="2" t="s">
        <v>3278</v>
      </c>
      <c r="N91" s="2" t="s">
        <v>2</v>
      </c>
      <c r="O91" s="2">
        <v>74.55</v>
      </c>
    </row>
    <row r="92" spans="1:15" ht="15.75" customHeight="1" x14ac:dyDescent="0.25">
      <c r="A92" s="2" t="s">
        <v>18</v>
      </c>
      <c r="B92" s="2" t="s">
        <v>317</v>
      </c>
      <c r="C92" s="2" t="s">
        <v>20</v>
      </c>
      <c r="D92" s="2" t="s">
        <v>3248</v>
      </c>
      <c r="E92" s="2" t="s">
        <v>3258</v>
      </c>
      <c r="F92" s="2" t="s">
        <v>3259</v>
      </c>
      <c r="G92" s="3">
        <v>44992</v>
      </c>
      <c r="H92" s="3">
        <v>44943</v>
      </c>
      <c r="I92" s="3">
        <v>44943</v>
      </c>
      <c r="J92" s="2" t="s">
        <v>3295</v>
      </c>
      <c r="K92" s="2">
        <v>2301</v>
      </c>
      <c r="L92" s="2" t="s">
        <v>3277</v>
      </c>
      <c r="M92" s="2" t="s">
        <v>3278</v>
      </c>
      <c r="N92" s="2" t="s">
        <v>2</v>
      </c>
      <c r="O92" s="2">
        <v>9.32</v>
      </c>
    </row>
    <row r="93" spans="1:15" ht="15.75" customHeight="1" x14ac:dyDescent="0.25">
      <c r="A93" s="2" t="s">
        <v>18</v>
      </c>
      <c r="B93" s="2" t="s">
        <v>317</v>
      </c>
      <c r="C93" s="2" t="s">
        <v>20</v>
      </c>
      <c r="D93" s="2" t="s">
        <v>3248</v>
      </c>
      <c r="E93" s="2" t="s">
        <v>3258</v>
      </c>
      <c r="F93" s="2" t="s">
        <v>3259</v>
      </c>
      <c r="G93" s="3">
        <v>44992</v>
      </c>
      <c r="H93" s="3">
        <v>44943</v>
      </c>
      <c r="I93" s="3">
        <v>44943</v>
      </c>
      <c r="J93" s="2" t="s">
        <v>3295</v>
      </c>
      <c r="K93" s="2">
        <v>2301</v>
      </c>
      <c r="L93" s="2" t="s">
        <v>3277</v>
      </c>
      <c r="M93" s="2" t="s">
        <v>3278</v>
      </c>
      <c r="N93" s="2" t="s">
        <v>2</v>
      </c>
      <c r="O93" s="2">
        <v>93.19</v>
      </c>
    </row>
    <row r="94" spans="1:15" ht="15.75" customHeight="1" x14ac:dyDescent="0.25">
      <c r="A94" s="2" t="s">
        <v>18</v>
      </c>
      <c r="B94" s="2" t="s">
        <v>317</v>
      </c>
      <c r="C94" s="2" t="s">
        <v>20</v>
      </c>
      <c r="D94" s="2" t="s">
        <v>3248</v>
      </c>
      <c r="E94" s="2" t="s">
        <v>3258</v>
      </c>
      <c r="F94" s="2" t="s">
        <v>3259</v>
      </c>
      <c r="G94" s="3">
        <v>44992</v>
      </c>
      <c r="H94" s="3">
        <v>44943</v>
      </c>
      <c r="I94" s="3">
        <v>44943</v>
      </c>
      <c r="J94" s="2" t="s">
        <v>3295</v>
      </c>
      <c r="K94" s="2">
        <v>2301</v>
      </c>
      <c r="L94" s="2" t="s">
        <v>3277</v>
      </c>
      <c r="M94" s="2" t="s">
        <v>3278</v>
      </c>
      <c r="N94" s="2" t="s">
        <v>2</v>
      </c>
      <c r="O94" s="2">
        <v>83.88</v>
      </c>
    </row>
    <row r="95" spans="1:15" ht="15.75" customHeight="1" x14ac:dyDescent="0.25">
      <c r="A95" s="2" t="s">
        <v>18</v>
      </c>
      <c r="B95" s="2" t="s">
        <v>317</v>
      </c>
      <c r="C95" s="2" t="s">
        <v>20</v>
      </c>
      <c r="D95" s="2" t="s">
        <v>3248</v>
      </c>
      <c r="E95" s="2" t="s">
        <v>3258</v>
      </c>
      <c r="F95" s="2" t="s">
        <v>3259</v>
      </c>
      <c r="G95" s="3">
        <v>44992</v>
      </c>
      <c r="H95" s="3">
        <v>44943</v>
      </c>
      <c r="I95" s="3">
        <v>44943</v>
      </c>
      <c r="J95" s="2" t="s">
        <v>3295</v>
      </c>
      <c r="K95" s="2">
        <v>2301</v>
      </c>
      <c r="L95" s="2" t="s">
        <v>3277</v>
      </c>
      <c r="M95" s="2" t="s">
        <v>3278</v>
      </c>
      <c r="N95" s="2" t="s">
        <v>2</v>
      </c>
      <c r="O95" s="2">
        <v>111.83</v>
      </c>
    </row>
    <row r="96" spans="1:15" ht="15.75" customHeight="1" x14ac:dyDescent="0.25">
      <c r="A96" s="2" t="s">
        <v>18</v>
      </c>
      <c r="B96" s="2" t="s">
        <v>317</v>
      </c>
      <c r="C96" s="2" t="s">
        <v>20</v>
      </c>
      <c r="D96" s="2" t="s">
        <v>3248</v>
      </c>
      <c r="E96" s="2" t="s">
        <v>3258</v>
      </c>
      <c r="F96" s="2" t="s">
        <v>3259</v>
      </c>
      <c r="G96" s="3">
        <v>44992</v>
      </c>
      <c r="H96" s="3">
        <v>44943</v>
      </c>
      <c r="I96" s="3">
        <v>44943</v>
      </c>
      <c r="J96" s="2" t="s">
        <v>3295</v>
      </c>
      <c r="K96" s="2">
        <v>2301</v>
      </c>
      <c r="L96" s="2" t="s">
        <v>3277</v>
      </c>
      <c r="M96" s="2" t="s">
        <v>3278</v>
      </c>
      <c r="N96" s="2" t="s">
        <v>2</v>
      </c>
      <c r="O96" s="2">
        <v>93.19</v>
      </c>
    </row>
    <row r="97" spans="1:15" ht="15.75" customHeight="1" x14ac:dyDescent="0.25">
      <c r="A97" s="2" t="s">
        <v>18</v>
      </c>
      <c r="B97" s="2" t="s">
        <v>317</v>
      </c>
      <c r="C97" s="2" t="s">
        <v>20</v>
      </c>
      <c r="D97" s="2" t="s">
        <v>3248</v>
      </c>
      <c r="E97" s="2" t="s">
        <v>3258</v>
      </c>
      <c r="F97" s="2" t="s">
        <v>3259</v>
      </c>
      <c r="G97" s="3">
        <v>44992</v>
      </c>
      <c r="H97" s="3">
        <v>44943</v>
      </c>
      <c r="I97" s="3">
        <v>44943</v>
      </c>
      <c r="J97" s="2" t="s">
        <v>3295</v>
      </c>
      <c r="K97" s="2">
        <v>2301</v>
      </c>
      <c r="L97" s="2" t="s">
        <v>3277</v>
      </c>
      <c r="M97" s="2" t="s">
        <v>3278</v>
      </c>
      <c r="N97" s="2" t="s">
        <v>2</v>
      </c>
      <c r="O97" s="2">
        <v>18.64</v>
      </c>
    </row>
    <row r="98" spans="1:15" ht="15.75" customHeight="1" x14ac:dyDescent="0.25">
      <c r="A98" s="2" t="s">
        <v>18</v>
      </c>
      <c r="B98" s="2" t="s">
        <v>317</v>
      </c>
      <c r="C98" s="2" t="s">
        <v>20</v>
      </c>
      <c r="D98" s="2" t="s">
        <v>3248</v>
      </c>
      <c r="E98" s="2" t="s">
        <v>3258</v>
      </c>
      <c r="F98" s="2" t="s">
        <v>3259</v>
      </c>
      <c r="G98" s="3">
        <v>44992</v>
      </c>
      <c r="H98" s="3">
        <v>44943</v>
      </c>
      <c r="I98" s="3">
        <v>44943</v>
      </c>
      <c r="J98" s="2" t="s">
        <v>3295</v>
      </c>
      <c r="K98" s="2">
        <v>2301</v>
      </c>
      <c r="L98" s="2" t="s">
        <v>3277</v>
      </c>
      <c r="M98" s="2" t="s">
        <v>3278</v>
      </c>
      <c r="N98" s="2" t="s">
        <v>2</v>
      </c>
      <c r="O98" s="2">
        <v>46.6</v>
      </c>
    </row>
    <row r="99" spans="1:15" ht="15.75" customHeight="1" x14ac:dyDescent="0.25">
      <c r="A99" s="2" t="s">
        <v>18</v>
      </c>
      <c r="B99" s="2" t="s">
        <v>317</v>
      </c>
      <c r="C99" s="2" t="s">
        <v>20</v>
      </c>
      <c r="D99" s="2" t="s">
        <v>3248</v>
      </c>
      <c r="E99" s="2" t="s">
        <v>3258</v>
      </c>
      <c r="F99" s="2" t="s">
        <v>3259</v>
      </c>
      <c r="G99" s="3">
        <v>44992</v>
      </c>
      <c r="H99" s="3">
        <v>44943</v>
      </c>
      <c r="I99" s="3">
        <v>44943</v>
      </c>
      <c r="J99" s="2" t="s">
        <v>3295</v>
      </c>
      <c r="K99" s="2">
        <v>2301</v>
      </c>
      <c r="L99" s="2" t="s">
        <v>3277</v>
      </c>
      <c r="M99" s="2" t="s">
        <v>3278</v>
      </c>
      <c r="N99" s="2" t="s">
        <v>2</v>
      </c>
      <c r="O99" s="2">
        <v>1242.72</v>
      </c>
    </row>
    <row r="100" spans="1:15" ht="15.75" customHeight="1" x14ac:dyDescent="0.25">
      <c r="A100" s="2" t="s">
        <v>18</v>
      </c>
      <c r="B100" s="2" t="s">
        <v>317</v>
      </c>
      <c r="C100" s="2" t="s">
        <v>20</v>
      </c>
      <c r="D100" s="2" t="s">
        <v>3248</v>
      </c>
      <c r="E100" s="2" t="s">
        <v>3258</v>
      </c>
      <c r="F100" s="2" t="s">
        <v>3259</v>
      </c>
      <c r="G100" s="3">
        <v>44992</v>
      </c>
      <c r="H100" s="3">
        <v>44943</v>
      </c>
      <c r="I100" s="3">
        <v>44943</v>
      </c>
      <c r="J100" s="2" t="s">
        <v>3295</v>
      </c>
      <c r="K100" s="2">
        <v>2301</v>
      </c>
      <c r="L100" s="2" t="s">
        <v>3277</v>
      </c>
      <c r="M100" s="2" t="s">
        <v>3278</v>
      </c>
      <c r="N100" s="2" t="s">
        <v>2</v>
      </c>
      <c r="O100" s="2">
        <v>55.92</v>
      </c>
    </row>
    <row r="101" spans="1:15" ht="15.75" customHeight="1" x14ac:dyDescent="0.25">
      <c r="A101" s="2" t="s">
        <v>18</v>
      </c>
      <c r="B101" s="2" t="s">
        <v>317</v>
      </c>
      <c r="C101" s="2" t="s">
        <v>20</v>
      </c>
      <c r="D101" s="2" t="s">
        <v>3248</v>
      </c>
      <c r="E101" s="2" t="s">
        <v>3258</v>
      </c>
      <c r="F101" s="2" t="s">
        <v>3259</v>
      </c>
      <c r="G101" s="3">
        <v>44992</v>
      </c>
      <c r="H101" s="3">
        <v>44943</v>
      </c>
      <c r="I101" s="3">
        <v>44943</v>
      </c>
      <c r="J101" s="2" t="s">
        <v>3295</v>
      </c>
      <c r="K101" s="2">
        <v>2301</v>
      </c>
      <c r="L101" s="2" t="s">
        <v>3277</v>
      </c>
      <c r="M101" s="2" t="s">
        <v>3278</v>
      </c>
      <c r="N101" s="2" t="s">
        <v>2</v>
      </c>
      <c r="O101" s="2">
        <v>83.88</v>
      </c>
    </row>
    <row r="102" spans="1:15" ht="15.75" customHeight="1" x14ac:dyDescent="0.25">
      <c r="A102" s="2" t="s">
        <v>18</v>
      </c>
      <c r="B102" s="2" t="s">
        <v>317</v>
      </c>
      <c r="C102" s="2" t="s">
        <v>20</v>
      </c>
      <c r="D102" s="2" t="s">
        <v>3248</v>
      </c>
      <c r="E102" s="2" t="s">
        <v>3258</v>
      </c>
      <c r="F102" s="2" t="s">
        <v>3259</v>
      </c>
      <c r="G102" s="3">
        <v>44992</v>
      </c>
      <c r="H102" s="3">
        <v>44943</v>
      </c>
      <c r="I102" s="3">
        <v>44943</v>
      </c>
      <c r="J102" s="2" t="s">
        <v>3295</v>
      </c>
      <c r="K102" s="2">
        <v>2301</v>
      </c>
      <c r="L102" s="2" t="s">
        <v>3277</v>
      </c>
      <c r="M102" s="2" t="s">
        <v>3278</v>
      </c>
      <c r="N102" s="2" t="s">
        <v>2</v>
      </c>
      <c r="O102" s="2">
        <v>260.57</v>
      </c>
    </row>
    <row r="103" spans="1:15" ht="15.75" customHeight="1" x14ac:dyDescent="0.25">
      <c r="A103" s="2" t="s">
        <v>18</v>
      </c>
      <c r="B103" s="2" t="s">
        <v>317</v>
      </c>
      <c r="C103" s="2" t="s">
        <v>20</v>
      </c>
      <c r="D103" s="2" t="s">
        <v>3248</v>
      </c>
      <c r="E103" s="2" t="s">
        <v>3258</v>
      </c>
      <c r="F103" s="2" t="s">
        <v>3259</v>
      </c>
      <c r="G103" s="3">
        <v>44992</v>
      </c>
      <c r="H103" s="3">
        <v>44943</v>
      </c>
      <c r="I103" s="3">
        <v>44943</v>
      </c>
      <c r="J103" s="2" t="s">
        <v>3295</v>
      </c>
      <c r="K103" s="2">
        <v>2301</v>
      </c>
      <c r="L103" s="2" t="s">
        <v>3277</v>
      </c>
      <c r="M103" s="2" t="s">
        <v>3278</v>
      </c>
      <c r="N103" s="2" t="s">
        <v>2</v>
      </c>
      <c r="O103" s="2">
        <v>102.52</v>
      </c>
    </row>
    <row r="104" spans="1:15" ht="15.75" customHeight="1" x14ac:dyDescent="0.25">
      <c r="A104" s="2" t="s">
        <v>18</v>
      </c>
      <c r="B104" s="2" t="s">
        <v>317</v>
      </c>
      <c r="C104" s="2" t="s">
        <v>20</v>
      </c>
      <c r="D104" s="2" t="s">
        <v>3248</v>
      </c>
      <c r="E104" s="2" t="s">
        <v>3258</v>
      </c>
      <c r="F104" s="2" t="s">
        <v>3259</v>
      </c>
      <c r="G104" s="3">
        <v>44992</v>
      </c>
      <c r="H104" s="3">
        <v>44943</v>
      </c>
      <c r="I104" s="3">
        <v>44943</v>
      </c>
      <c r="J104" s="2" t="s">
        <v>3295</v>
      </c>
      <c r="K104" s="2">
        <v>2301</v>
      </c>
      <c r="L104" s="2" t="s">
        <v>3277</v>
      </c>
      <c r="M104" s="2" t="s">
        <v>3278</v>
      </c>
      <c r="N104" s="2" t="s">
        <v>2</v>
      </c>
      <c r="O104" s="2">
        <v>102.52</v>
      </c>
    </row>
    <row r="105" spans="1:15" ht="15.75" customHeight="1" x14ac:dyDescent="0.25">
      <c r="A105" s="2" t="s">
        <v>18</v>
      </c>
      <c r="B105" s="2" t="s">
        <v>317</v>
      </c>
      <c r="C105" s="2" t="s">
        <v>20</v>
      </c>
      <c r="D105" s="2" t="s">
        <v>3248</v>
      </c>
      <c r="E105" s="2" t="s">
        <v>3258</v>
      </c>
      <c r="F105" s="2" t="s">
        <v>3259</v>
      </c>
      <c r="G105" s="3">
        <v>44992</v>
      </c>
      <c r="H105" s="3">
        <v>44943</v>
      </c>
      <c r="I105" s="3">
        <v>44943</v>
      </c>
      <c r="J105" s="2" t="s">
        <v>3295</v>
      </c>
      <c r="K105" s="2">
        <v>2301</v>
      </c>
      <c r="L105" s="2" t="s">
        <v>3277</v>
      </c>
      <c r="M105" s="2" t="s">
        <v>3278</v>
      </c>
      <c r="N105" s="2" t="s">
        <v>2</v>
      </c>
      <c r="O105" s="2">
        <v>46.6</v>
      </c>
    </row>
    <row r="106" spans="1:15" ht="15.75" customHeight="1" x14ac:dyDescent="0.25">
      <c r="A106" s="2" t="s">
        <v>18</v>
      </c>
      <c r="B106" s="2" t="s">
        <v>317</v>
      </c>
      <c r="C106" s="2" t="s">
        <v>20</v>
      </c>
      <c r="D106" s="2" t="s">
        <v>3248</v>
      </c>
      <c r="E106" s="2" t="s">
        <v>3258</v>
      </c>
      <c r="F106" s="2" t="s">
        <v>3259</v>
      </c>
      <c r="G106" s="3">
        <v>44992</v>
      </c>
      <c r="H106" s="3">
        <v>44943</v>
      </c>
      <c r="I106" s="3">
        <v>44943</v>
      </c>
      <c r="J106" s="2" t="s">
        <v>3295</v>
      </c>
      <c r="K106" s="2">
        <v>2301</v>
      </c>
      <c r="L106" s="2" t="s">
        <v>3277</v>
      </c>
      <c r="M106" s="2" t="s">
        <v>3278</v>
      </c>
      <c r="N106" s="2" t="s">
        <v>2</v>
      </c>
      <c r="O106" s="2">
        <v>46.6</v>
      </c>
    </row>
    <row r="107" spans="1:15" ht="15.75" customHeight="1" x14ac:dyDescent="0.25">
      <c r="A107" s="2" t="s">
        <v>18</v>
      </c>
      <c r="B107" s="2" t="s">
        <v>317</v>
      </c>
      <c r="C107" s="2" t="s">
        <v>20</v>
      </c>
      <c r="D107" s="2" t="s">
        <v>3248</v>
      </c>
      <c r="E107" s="2" t="s">
        <v>3258</v>
      </c>
      <c r="F107" s="2" t="s">
        <v>3259</v>
      </c>
      <c r="G107" s="3">
        <v>44992</v>
      </c>
      <c r="H107" s="3">
        <v>44943</v>
      </c>
      <c r="I107" s="3">
        <v>44943</v>
      </c>
      <c r="J107" s="2" t="s">
        <v>3295</v>
      </c>
      <c r="K107" s="2">
        <v>2301</v>
      </c>
      <c r="L107" s="2" t="s">
        <v>3277</v>
      </c>
      <c r="M107" s="2" t="s">
        <v>3278</v>
      </c>
      <c r="N107" s="2" t="s">
        <v>2</v>
      </c>
      <c r="O107" s="2">
        <v>27.96</v>
      </c>
    </row>
    <row r="108" spans="1:15" ht="15.75" customHeight="1" x14ac:dyDescent="0.25">
      <c r="A108" s="2" t="s">
        <v>18</v>
      </c>
      <c r="B108" s="2" t="s">
        <v>317</v>
      </c>
      <c r="C108" s="2" t="s">
        <v>20</v>
      </c>
      <c r="D108" s="2" t="s">
        <v>3248</v>
      </c>
      <c r="E108" s="2" t="s">
        <v>3258</v>
      </c>
      <c r="F108" s="2" t="s">
        <v>3259</v>
      </c>
      <c r="G108" s="3">
        <v>44992</v>
      </c>
      <c r="H108" s="3">
        <v>44943</v>
      </c>
      <c r="I108" s="3">
        <v>44943</v>
      </c>
      <c r="J108" s="2" t="s">
        <v>3295</v>
      </c>
      <c r="K108" s="2">
        <v>2301</v>
      </c>
      <c r="L108" s="2" t="s">
        <v>3277</v>
      </c>
      <c r="M108" s="2" t="s">
        <v>3278</v>
      </c>
      <c r="N108" s="2" t="s">
        <v>2</v>
      </c>
      <c r="O108" s="2">
        <v>474.58</v>
      </c>
    </row>
    <row r="109" spans="1:15" ht="15.75" customHeight="1" x14ac:dyDescent="0.25">
      <c r="A109" s="2" t="s">
        <v>18</v>
      </c>
      <c r="B109" s="2" t="s">
        <v>317</v>
      </c>
      <c r="C109" s="2" t="s">
        <v>20</v>
      </c>
      <c r="D109" s="2" t="s">
        <v>3248</v>
      </c>
      <c r="E109" s="2" t="s">
        <v>3258</v>
      </c>
      <c r="F109" s="2" t="s">
        <v>3259</v>
      </c>
      <c r="G109" s="3">
        <v>44992</v>
      </c>
      <c r="H109" s="3">
        <v>44943</v>
      </c>
      <c r="I109" s="3">
        <v>44943</v>
      </c>
      <c r="J109" s="2" t="s">
        <v>3295</v>
      </c>
      <c r="K109" s="2">
        <v>2301</v>
      </c>
      <c r="L109" s="2" t="s">
        <v>3277</v>
      </c>
      <c r="M109" s="2" t="s">
        <v>3278</v>
      </c>
      <c r="N109" s="2" t="s">
        <v>2</v>
      </c>
      <c r="O109" s="2">
        <v>55.92</v>
      </c>
    </row>
    <row r="110" spans="1:15" ht="15.75" customHeight="1" x14ac:dyDescent="0.25">
      <c r="A110" s="2" t="s">
        <v>18</v>
      </c>
      <c r="B110" s="2" t="s">
        <v>317</v>
      </c>
      <c r="C110" s="2" t="s">
        <v>20</v>
      </c>
      <c r="D110" s="2" t="s">
        <v>3248</v>
      </c>
      <c r="E110" s="2" t="s">
        <v>3258</v>
      </c>
      <c r="F110" s="2" t="s">
        <v>3259</v>
      </c>
      <c r="G110" s="3">
        <v>44992</v>
      </c>
      <c r="H110" s="3">
        <v>44943</v>
      </c>
      <c r="I110" s="3">
        <v>44943</v>
      </c>
      <c r="J110" s="2" t="s">
        <v>3295</v>
      </c>
      <c r="K110" s="2">
        <v>2301</v>
      </c>
      <c r="L110" s="2" t="s">
        <v>3277</v>
      </c>
      <c r="M110" s="2" t="s">
        <v>3278</v>
      </c>
      <c r="N110" s="2" t="s">
        <v>2</v>
      </c>
      <c r="O110" s="2">
        <v>1252.04</v>
      </c>
    </row>
    <row r="111" spans="1:15" ht="15.75" customHeight="1" x14ac:dyDescent="0.25">
      <c r="A111" s="2" t="s">
        <v>18</v>
      </c>
      <c r="B111" s="2" t="s">
        <v>317</v>
      </c>
      <c r="C111" s="2" t="s">
        <v>20</v>
      </c>
      <c r="D111" s="2" t="s">
        <v>3248</v>
      </c>
      <c r="E111" s="2" t="s">
        <v>3258</v>
      </c>
      <c r="F111" s="2" t="s">
        <v>3259</v>
      </c>
      <c r="G111" s="3">
        <v>44992</v>
      </c>
      <c r="H111" s="3">
        <v>44943</v>
      </c>
      <c r="I111" s="3">
        <v>44943</v>
      </c>
      <c r="J111" s="2" t="s">
        <v>3295</v>
      </c>
      <c r="K111" s="2">
        <v>2301</v>
      </c>
      <c r="L111" s="2" t="s">
        <v>3277</v>
      </c>
      <c r="M111" s="2" t="s">
        <v>3278</v>
      </c>
      <c r="N111" s="2" t="s">
        <v>2</v>
      </c>
      <c r="O111" s="2">
        <v>46.6</v>
      </c>
    </row>
    <row r="112" spans="1:15" ht="15.75" customHeight="1" x14ac:dyDescent="0.25">
      <c r="A112" s="2" t="s">
        <v>18</v>
      </c>
      <c r="B112" s="2" t="s">
        <v>317</v>
      </c>
      <c r="C112" s="2" t="s">
        <v>20</v>
      </c>
      <c r="D112" s="2" t="s">
        <v>3248</v>
      </c>
      <c r="E112" s="2" t="s">
        <v>3258</v>
      </c>
      <c r="F112" s="2" t="s">
        <v>3259</v>
      </c>
      <c r="G112" s="3">
        <v>44992</v>
      </c>
      <c r="H112" s="3">
        <v>44943</v>
      </c>
      <c r="I112" s="3">
        <v>44943</v>
      </c>
      <c r="J112" s="2" t="s">
        <v>3295</v>
      </c>
      <c r="K112" s="2">
        <v>2301</v>
      </c>
      <c r="L112" s="2" t="s">
        <v>3277</v>
      </c>
      <c r="M112" s="2" t="s">
        <v>3278</v>
      </c>
      <c r="N112" s="2" t="s">
        <v>2</v>
      </c>
      <c r="O112" s="2">
        <v>102.52</v>
      </c>
    </row>
    <row r="113" spans="1:15" ht="15.75" customHeight="1" x14ac:dyDescent="0.25">
      <c r="A113" s="2" t="s">
        <v>18</v>
      </c>
      <c r="B113" s="2" t="s">
        <v>317</v>
      </c>
      <c r="C113" s="2" t="s">
        <v>20</v>
      </c>
      <c r="D113" s="2" t="s">
        <v>3248</v>
      </c>
      <c r="E113" s="2" t="s">
        <v>3258</v>
      </c>
      <c r="F113" s="2" t="s">
        <v>3259</v>
      </c>
      <c r="G113" s="3">
        <v>44992</v>
      </c>
      <c r="H113" s="3">
        <v>44943</v>
      </c>
      <c r="I113" s="3">
        <v>44943</v>
      </c>
      <c r="J113" s="2" t="s">
        <v>3295</v>
      </c>
      <c r="K113" s="2">
        <v>2301</v>
      </c>
      <c r="L113" s="2" t="s">
        <v>3277</v>
      </c>
      <c r="M113" s="2" t="s">
        <v>3278</v>
      </c>
      <c r="N113" s="2" t="s">
        <v>2</v>
      </c>
      <c r="O113" s="2">
        <v>74.55</v>
      </c>
    </row>
    <row r="114" spans="1:15" ht="15.75" customHeight="1" x14ac:dyDescent="0.25">
      <c r="A114" s="2" t="s">
        <v>18</v>
      </c>
      <c r="B114" s="2" t="s">
        <v>317</v>
      </c>
      <c r="C114" s="2" t="s">
        <v>20</v>
      </c>
      <c r="D114" s="2" t="s">
        <v>3248</v>
      </c>
      <c r="E114" s="2" t="s">
        <v>3258</v>
      </c>
      <c r="F114" s="2" t="s">
        <v>3259</v>
      </c>
      <c r="G114" s="3">
        <v>44992</v>
      </c>
      <c r="H114" s="3">
        <v>44943</v>
      </c>
      <c r="I114" s="3">
        <v>44943</v>
      </c>
      <c r="J114" s="2" t="s">
        <v>3295</v>
      </c>
      <c r="K114" s="2">
        <v>2301</v>
      </c>
      <c r="L114" s="2" t="s">
        <v>3277</v>
      </c>
      <c r="M114" s="2" t="s">
        <v>3278</v>
      </c>
      <c r="N114" s="2" t="s">
        <v>2</v>
      </c>
      <c r="O114" s="2">
        <v>9.33</v>
      </c>
    </row>
    <row r="115" spans="1:15" ht="15.75" customHeight="1" x14ac:dyDescent="0.25">
      <c r="A115" s="2" t="s">
        <v>18</v>
      </c>
      <c r="B115" s="2" t="s">
        <v>317</v>
      </c>
      <c r="C115" s="2" t="s">
        <v>20</v>
      </c>
      <c r="D115" s="2" t="s">
        <v>3248</v>
      </c>
      <c r="E115" s="2" t="s">
        <v>3258</v>
      </c>
      <c r="F115" s="2" t="s">
        <v>3259</v>
      </c>
      <c r="G115" s="3">
        <v>44992</v>
      </c>
      <c r="H115" s="3">
        <v>44943</v>
      </c>
      <c r="I115" s="3">
        <v>44943</v>
      </c>
      <c r="J115" s="2" t="s">
        <v>3295</v>
      </c>
      <c r="K115" s="2">
        <v>2301</v>
      </c>
      <c r="L115" s="2" t="s">
        <v>3277</v>
      </c>
      <c r="M115" s="2" t="s">
        <v>3278</v>
      </c>
      <c r="N115" s="2" t="s">
        <v>2</v>
      </c>
      <c r="O115" s="2">
        <v>130.47999999999999</v>
      </c>
    </row>
    <row r="116" spans="1:15" ht="15.75" customHeight="1" x14ac:dyDescent="0.25">
      <c r="A116" s="2" t="s">
        <v>18</v>
      </c>
      <c r="B116" s="2" t="s">
        <v>317</v>
      </c>
      <c r="C116" s="2" t="s">
        <v>20</v>
      </c>
      <c r="D116" s="2" t="s">
        <v>3248</v>
      </c>
      <c r="E116" s="2" t="s">
        <v>3258</v>
      </c>
      <c r="F116" s="2" t="s">
        <v>3259</v>
      </c>
      <c r="G116" s="3">
        <v>44992</v>
      </c>
      <c r="H116" s="3">
        <v>44943</v>
      </c>
      <c r="I116" s="3">
        <v>44943</v>
      </c>
      <c r="J116" s="2" t="s">
        <v>3295</v>
      </c>
      <c r="K116" s="2">
        <v>2301</v>
      </c>
      <c r="L116" s="2" t="s">
        <v>3277</v>
      </c>
      <c r="M116" s="2" t="s">
        <v>3278</v>
      </c>
      <c r="N116" s="2" t="s">
        <v>2</v>
      </c>
      <c r="O116" s="2">
        <v>2817.6</v>
      </c>
    </row>
    <row r="117" spans="1:15" ht="15.75" customHeight="1" x14ac:dyDescent="0.25">
      <c r="A117" s="2" t="s">
        <v>18</v>
      </c>
      <c r="B117" s="2" t="s">
        <v>317</v>
      </c>
      <c r="C117" s="2" t="s">
        <v>20</v>
      </c>
      <c r="D117" s="2" t="s">
        <v>3248</v>
      </c>
      <c r="E117" s="2" t="s">
        <v>3258</v>
      </c>
      <c r="F117" s="2" t="s">
        <v>3259</v>
      </c>
      <c r="G117" s="3">
        <v>44992</v>
      </c>
      <c r="H117" s="3">
        <v>44943</v>
      </c>
      <c r="I117" s="3">
        <v>44943</v>
      </c>
      <c r="J117" s="2" t="s">
        <v>3295</v>
      </c>
      <c r="K117" s="2">
        <v>2301</v>
      </c>
      <c r="L117" s="2" t="s">
        <v>3277</v>
      </c>
      <c r="M117" s="2" t="s">
        <v>3278</v>
      </c>
      <c r="N117" s="2" t="s">
        <v>2</v>
      </c>
      <c r="O117" s="2">
        <v>3394.56</v>
      </c>
    </row>
    <row r="118" spans="1:15" ht="15.75" customHeight="1" x14ac:dyDescent="0.25">
      <c r="A118" s="2" t="s">
        <v>18</v>
      </c>
      <c r="B118" s="2" t="s">
        <v>317</v>
      </c>
      <c r="C118" s="2" t="s">
        <v>20</v>
      </c>
      <c r="D118" s="2" t="s">
        <v>3248</v>
      </c>
      <c r="E118" s="2" t="s">
        <v>3258</v>
      </c>
      <c r="F118" s="2" t="s">
        <v>3259</v>
      </c>
      <c r="G118" s="3">
        <v>44992</v>
      </c>
      <c r="H118" s="3">
        <v>44943</v>
      </c>
      <c r="I118" s="3">
        <v>44943</v>
      </c>
      <c r="J118" s="2" t="s">
        <v>3295</v>
      </c>
      <c r="K118" s="2">
        <v>2301</v>
      </c>
      <c r="L118" s="2" t="s">
        <v>3277</v>
      </c>
      <c r="M118" s="2" t="s">
        <v>3278</v>
      </c>
      <c r="N118" s="2" t="s">
        <v>2</v>
      </c>
      <c r="O118" s="2">
        <v>65.239999999999995</v>
      </c>
    </row>
    <row r="119" spans="1:15" ht="15.75" customHeight="1" x14ac:dyDescent="0.25">
      <c r="A119" s="2" t="s">
        <v>18</v>
      </c>
      <c r="B119" s="2" t="s">
        <v>317</v>
      </c>
      <c r="C119" s="2" t="s">
        <v>20</v>
      </c>
      <c r="D119" s="2" t="s">
        <v>3248</v>
      </c>
      <c r="E119" s="2" t="s">
        <v>3258</v>
      </c>
      <c r="F119" s="2" t="s">
        <v>3259</v>
      </c>
      <c r="G119" s="3">
        <v>44992</v>
      </c>
      <c r="H119" s="3">
        <v>44943</v>
      </c>
      <c r="I119" s="3">
        <v>44943</v>
      </c>
      <c r="J119" s="2" t="s">
        <v>3295</v>
      </c>
      <c r="K119" s="2">
        <v>2301</v>
      </c>
      <c r="L119" s="2" t="s">
        <v>3277</v>
      </c>
      <c r="M119" s="2" t="s">
        <v>3278</v>
      </c>
      <c r="N119" s="2" t="s">
        <v>2</v>
      </c>
      <c r="O119" s="2">
        <v>11756.16</v>
      </c>
    </row>
    <row r="120" spans="1:15" ht="15.75" customHeight="1" x14ac:dyDescent="0.25">
      <c r="A120" s="2" t="s">
        <v>18</v>
      </c>
      <c r="B120" s="2" t="s">
        <v>317</v>
      </c>
      <c r="C120" s="2" t="s">
        <v>20</v>
      </c>
      <c r="D120" s="2" t="s">
        <v>3248</v>
      </c>
      <c r="E120" s="2" t="s">
        <v>3258</v>
      </c>
      <c r="F120" s="2" t="s">
        <v>3259</v>
      </c>
      <c r="G120" s="3">
        <v>44992</v>
      </c>
      <c r="H120" s="3">
        <v>44943</v>
      </c>
      <c r="I120" s="3">
        <v>44943</v>
      </c>
      <c r="J120" s="2" t="s">
        <v>3295</v>
      </c>
      <c r="K120" s="2">
        <v>2301</v>
      </c>
      <c r="L120" s="2" t="s">
        <v>3277</v>
      </c>
      <c r="M120" s="2" t="s">
        <v>3278</v>
      </c>
      <c r="N120" s="2" t="s">
        <v>2</v>
      </c>
      <c r="O120" s="2">
        <v>11605.44</v>
      </c>
    </row>
    <row r="121" spans="1:15" ht="15.75" customHeight="1" x14ac:dyDescent="0.25">
      <c r="A121" s="2" t="s">
        <v>18</v>
      </c>
      <c r="B121" s="2" t="s">
        <v>317</v>
      </c>
      <c r="C121" s="2" t="s">
        <v>20</v>
      </c>
      <c r="D121" s="2" t="s">
        <v>3248</v>
      </c>
      <c r="E121" s="2" t="s">
        <v>3258</v>
      </c>
      <c r="F121" s="2" t="s">
        <v>3259</v>
      </c>
      <c r="G121" s="3">
        <v>44992</v>
      </c>
      <c r="H121" s="3">
        <v>44943</v>
      </c>
      <c r="I121" s="3">
        <v>44943</v>
      </c>
      <c r="J121" s="2" t="s">
        <v>3295</v>
      </c>
      <c r="K121" s="2">
        <v>2301</v>
      </c>
      <c r="L121" s="2" t="s">
        <v>3277</v>
      </c>
      <c r="M121" s="2" t="s">
        <v>3278</v>
      </c>
      <c r="N121" s="2" t="s">
        <v>2</v>
      </c>
      <c r="O121" s="2">
        <v>1205.45</v>
      </c>
    </row>
    <row r="122" spans="1:15" ht="15.75" customHeight="1" x14ac:dyDescent="0.25">
      <c r="A122" s="2" t="s">
        <v>18</v>
      </c>
      <c r="B122" s="2" t="s">
        <v>317</v>
      </c>
      <c r="C122" s="2" t="s">
        <v>20</v>
      </c>
      <c r="D122" s="2" t="s">
        <v>3248</v>
      </c>
      <c r="E122" s="2" t="s">
        <v>3258</v>
      </c>
      <c r="F122" s="2" t="s">
        <v>3259</v>
      </c>
      <c r="G122" s="3">
        <v>44992</v>
      </c>
      <c r="H122" s="3">
        <v>44943</v>
      </c>
      <c r="I122" s="3">
        <v>44943</v>
      </c>
      <c r="J122" s="2" t="s">
        <v>3296</v>
      </c>
      <c r="K122" s="2">
        <v>2301</v>
      </c>
      <c r="L122" s="2" t="s">
        <v>3277</v>
      </c>
      <c r="M122" s="2" t="s">
        <v>3278</v>
      </c>
      <c r="N122" s="2" t="s">
        <v>2</v>
      </c>
      <c r="O122" s="2">
        <v>11453.76</v>
      </c>
    </row>
    <row r="123" spans="1:15" ht="15.75" customHeight="1" x14ac:dyDescent="0.25">
      <c r="A123" s="2" t="s">
        <v>18</v>
      </c>
      <c r="B123" s="2" t="s">
        <v>317</v>
      </c>
      <c r="C123" s="2" t="s">
        <v>20</v>
      </c>
      <c r="D123" s="2" t="s">
        <v>3248</v>
      </c>
      <c r="E123" s="2" t="s">
        <v>3258</v>
      </c>
      <c r="F123" s="2" t="s">
        <v>3259</v>
      </c>
      <c r="G123" s="3">
        <v>44992</v>
      </c>
      <c r="H123" s="3">
        <v>44943</v>
      </c>
      <c r="I123" s="3">
        <v>44943</v>
      </c>
      <c r="J123" s="2" t="s">
        <v>3296</v>
      </c>
      <c r="K123" s="2">
        <v>2301</v>
      </c>
      <c r="L123" s="2" t="s">
        <v>3277</v>
      </c>
      <c r="M123" s="2" t="s">
        <v>3278</v>
      </c>
      <c r="N123" s="2" t="s">
        <v>2</v>
      </c>
      <c r="O123" s="2">
        <v>93.2</v>
      </c>
    </row>
    <row r="124" spans="1:15" ht="15.75" customHeight="1" x14ac:dyDescent="0.25">
      <c r="A124" s="2" t="s">
        <v>18</v>
      </c>
      <c r="B124" s="2" t="s">
        <v>317</v>
      </c>
      <c r="C124" s="2" t="s">
        <v>20</v>
      </c>
      <c r="D124" s="2" t="s">
        <v>3248</v>
      </c>
      <c r="E124" s="2" t="s">
        <v>3258</v>
      </c>
      <c r="F124" s="2" t="s">
        <v>3259</v>
      </c>
      <c r="G124" s="3">
        <v>44992</v>
      </c>
      <c r="H124" s="3">
        <v>44943</v>
      </c>
      <c r="I124" s="3">
        <v>44943</v>
      </c>
      <c r="J124" s="2" t="s">
        <v>3296</v>
      </c>
      <c r="K124" s="2">
        <v>2301</v>
      </c>
      <c r="L124" s="2" t="s">
        <v>3277</v>
      </c>
      <c r="M124" s="2" t="s">
        <v>3278</v>
      </c>
      <c r="N124" s="2" t="s">
        <v>2</v>
      </c>
      <c r="O124" s="2">
        <v>3156.48</v>
      </c>
    </row>
    <row r="125" spans="1:15" ht="15.75" customHeight="1" x14ac:dyDescent="0.25">
      <c r="A125" s="2" t="s">
        <v>18</v>
      </c>
      <c r="B125" s="2" t="s">
        <v>317</v>
      </c>
      <c r="C125" s="2" t="s">
        <v>20</v>
      </c>
      <c r="D125" s="2" t="s">
        <v>3248</v>
      </c>
      <c r="E125" s="2" t="s">
        <v>3258</v>
      </c>
      <c r="F125" s="2" t="s">
        <v>3259</v>
      </c>
      <c r="G125" s="3">
        <v>44992</v>
      </c>
      <c r="H125" s="3">
        <v>44943</v>
      </c>
      <c r="I125" s="3">
        <v>44943</v>
      </c>
      <c r="J125" s="2" t="s">
        <v>3296</v>
      </c>
      <c r="K125" s="2">
        <v>2301</v>
      </c>
      <c r="L125" s="2" t="s">
        <v>3277</v>
      </c>
      <c r="M125" s="2" t="s">
        <v>3278</v>
      </c>
      <c r="N125" s="2" t="s">
        <v>2</v>
      </c>
      <c r="O125" s="2">
        <v>3168</v>
      </c>
    </row>
    <row r="126" spans="1:15" ht="15.75" customHeight="1" x14ac:dyDescent="0.25">
      <c r="A126" s="2" t="s">
        <v>18</v>
      </c>
      <c r="B126" s="2" t="s">
        <v>317</v>
      </c>
      <c r="C126" s="2" t="s">
        <v>20</v>
      </c>
      <c r="D126" s="2" t="s">
        <v>3248</v>
      </c>
      <c r="E126" s="2" t="s">
        <v>3258</v>
      </c>
      <c r="F126" s="2" t="s">
        <v>3259</v>
      </c>
      <c r="G126" s="3">
        <v>44992</v>
      </c>
      <c r="H126" s="3">
        <v>44943</v>
      </c>
      <c r="I126" s="3">
        <v>44943</v>
      </c>
      <c r="J126" s="2" t="s">
        <v>3296</v>
      </c>
      <c r="K126" s="2">
        <v>2301</v>
      </c>
      <c r="L126" s="2" t="s">
        <v>3277</v>
      </c>
      <c r="M126" s="2" t="s">
        <v>3278</v>
      </c>
      <c r="N126" s="2" t="s">
        <v>2</v>
      </c>
      <c r="O126" s="2">
        <v>83.88</v>
      </c>
    </row>
    <row r="127" spans="1:15" ht="15.75" customHeight="1" x14ac:dyDescent="0.25">
      <c r="A127" s="2" t="s">
        <v>18</v>
      </c>
      <c r="B127" s="2" t="s">
        <v>317</v>
      </c>
      <c r="C127" s="2" t="s">
        <v>20</v>
      </c>
      <c r="D127" s="2" t="s">
        <v>3248</v>
      </c>
      <c r="E127" s="2" t="s">
        <v>3258</v>
      </c>
      <c r="F127" s="2" t="s">
        <v>3259</v>
      </c>
      <c r="G127" s="3">
        <v>44992</v>
      </c>
      <c r="H127" s="3">
        <v>44943</v>
      </c>
      <c r="I127" s="3">
        <v>44943</v>
      </c>
      <c r="J127" s="2" t="s">
        <v>3296</v>
      </c>
      <c r="K127" s="2">
        <v>2301</v>
      </c>
      <c r="L127" s="2" t="s">
        <v>3277</v>
      </c>
      <c r="M127" s="2" t="s">
        <v>3278</v>
      </c>
      <c r="N127" s="2" t="s">
        <v>2</v>
      </c>
      <c r="O127" s="2">
        <v>65.239999999999995</v>
      </c>
    </row>
    <row r="128" spans="1:15" ht="15.75" customHeight="1" x14ac:dyDescent="0.25">
      <c r="A128" s="2" t="s">
        <v>18</v>
      </c>
      <c r="B128" s="2" t="s">
        <v>317</v>
      </c>
      <c r="C128" s="2" t="s">
        <v>20</v>
      </c>
      <c r="D128" s="2" t="s">
        <v>3248</v>
      </c>
      <c r="E128" s="2" t="s">
        <v>3258</v>
      </c>
      <c r="F128" s="2" t="s">
        <v>3259</v>
      </c>
      <c r="G128" s="3">
        <v>44992</v>
      </c>
      <c r="H128" s="3">
        <v>44943</v>
      </c>
      <c r="I128" s="3">
        <v>44943</v>
      </c>
      <c r="J128" s="2" t="s">
        <v>3296</v>
      </c>
      <c r="K128" s="2">
        <v>2301</v>
      </c>
      <c r="L128" s="2" t="s">
        <v>3277</v>
      </c>
      <c r="M128" s="2" t="s">
        <v>3278</v>
      </c>
      <c r="N128" s="2" t="s">
        <v>2</v>
      </c>
      <c r="O128" s="2">
        <v>149.12</v>
      </c>
    </row>
    <row r="129" spans="1:15" ht="15.75" customHeight="1" x14ac:dyDescent="0.25">
      <c r="A129" s="2" t="s">
        <v>18</v>
      </c>
      <c r="B129" s="2" t="s">
        <v>317</v>
      </c>
      <c r="C129" s="2" t="s">
        <v>20</v>
      </c>
      <c r="D129" s="2" t="s">
        <v>3248</v>
      </c>
      <c r="E129" s="2" t="s">
        <v>3258</v>
      </c>
      <c r="F129" s="2" t="s">
        <v>3259</v>
      </c>
      <c r="G129" s="3">
        <v>44992</v>
      </c>
      <c r="H129" s="3">
        <v>44943</v>
      </c>
      <c r="I129" s="3">
        <v>44943</v>
      </c>
      <c r="J129" s="2" t="s">
        <v>3296</v>
      </c>
      <c r="K129" s="2">
        <v>2301</v>
      </c>
      <c r="L129" s="2" t="s">
        <v>3277</v>
      </c>
      <c r="M129" s="2" t="s">
        <v>3278</v>
      </c>
      <c r="N129" s="2" t="s">
        <v>2</v>
      </c>
      <c r="O129" s="2">
        <v>9.32</v>
      </c>
    </row>
    <row r="130" spans="1:15" ht="15.75" customHeight="1" x14ac:dyDescent="0.25">
      <c r="A130" s="2" t="s">
        <v>18</v>
      </c>
      <c r="B130" s="2" t="s">
        <v>317</v>
      </c>
      <c r="C130" s="2" t="s">
        <v>20</v>
      </c>
      <c r="D130" s="2" t="s">
        <v>3248</v>
      </c>
      <c r="E130" s="2" t="s">
        <v>3258</v>
      </c>
      <c r="F130" s="2" t="s">
        <v>3259</v>
      </c>
      <c r="G130" s="3">
        <v>44992</v>
      </c>
      <c r="H130" s="3">
        <v>44943</v>
      </c>
      <c r="I130" s="3">
        <v>44943</v>
      </c>
      <c r="J130" s="2" t="s">
        <v>3296</v>
      </c>
      <c r="K130" s="2">
        <v>2301</v>
      </c>
      <c r="L130" s="2" t="s">
        <v>3277</v>
      </c>
      <c r="M130" s="2" t="s">
        <v>3278</v>
      </c>
      <c r="N130" s="2" t="s">
        <v>2</v>
      </c>
      <c r="O130" s="2">
        <v>1205.44</v>
      </c>
    </row>
    <row r="131" spans="1:15" ht="15.75" customHeight="1" x14ac:dyDescent="0.25">
      <c r="A131" s="2" t="s">
        <v>18</v>
      </c>
      <c r="B131" s="2" t="s">
        <v>317</v>
      </c>
      <c r="C131" s="2" t="s">
        <v>20</v>
      </c>
      <c r="D131" s="2" t="s">
        <v>3248</v>
      </c>
      <c r="E131" s="2" t="s">
        <v>3258</v>
      </c>
      <c r="F131" s="2" t="s">
        <v>3259</v>
      </c>
      <c r="G131" s="3">
        <v>44992</v>
      </c>
      <c r="H131" s="3">
        <v>44943</v>
      </c>
      <c r="I131" s="3">
        <v>44943</v>
      </c>
      <c r="J131" s="2" t="s">
        <v>3296</v>
      </c>
      <c r="K131" s="2">
        <v>2301</v>
      </c>
      <c r="L131" s="2" t="s">
        <v>3277</v>
      </c>
      <c r="M131" s="2" t="s">
        <v>3278</v>
      </c>
      <c r="N131" s="2" t="s">
        <v>2</v>
      </c>
      <c r="O131" s="2">
        <v>97.86</v>
      </c>
    </row>
    <row r="132" spans="1:15" ht="15.75" customHeight="1" x14ac:dyDescent="0.25">
      <c r="A132" s="2" t="s">
        <v>18</v>
      </c>
      <c r="B132" s="2" t="s">
        <v>317</v>
      </c>
      <c r="C132" s="2" t="s">
        <v>20</v>
      </c>
      <c r="D132" s="2" t="s">
        <v>3248</v>
      </c>
      <c r="E132" s="2" t="s">
        <v>3258</v>
      </c>
      <c r="F132" s="2" t="s">
        <v>3259</v>
      </c>
      <c r="G132" s="3">
        <v>44992</v>
      </c>
      <c r="H132" s="3">
        <v>44943</v>
      </c>
      <c r="I132" s="3">
        <v>44943</v>
      </c>
      <c r="J132" s="2" t="s">
        <v>3296</v>
      </c>
      <c r="K132" s="2">
        <v>2301</v>
      </c>
      <c r="L132" s="2" t="s">
        <v>3277</v>
      </c>
      <c r="M132" s="2" t="s">
        <v>3278</v>
      </c>
      <c r="N132" s="2" t="s">
        <v>2</v>
      </c>
      <c r="O132" s="2">
        <v>74.55</v>
      </c>
    </row>
    <row r="133" spans="1:15" ht="15.75" customHeight="1" x14ac:dyDescent="0.25">
      <c r="A133" s="2" t="s">
        <v>18</v>
      </c>
      <c r="B133" s="2" t="s">
        <v>317</v>
      </c>
      <c r="C133" s="2" t="s">
        <v>20</v>
      </c>
      <c r="D133" s="2" t="s">
        <v>3248</v>
      </c>
      <c r="E133" s="2" t="s">
        <v>3258</v>
      </c>
      <c r="F133" s="2" t="s">
        <v>3259</v>
      </c>
      <c r="G133" s="3">
        <v>44992</v>
      </c>
      <c r="H133" s="3">
        <v>44943</v>
      </c>
      <c r="I133" s="3">
        <v>44943</v>
      </c>
      <c r="J133" s="2" t="s">
        <v>3296</v>
      </c>
      <c r="K133" s="2">
        <v>2301</v>
      </c>
      <c r="L133" s="2" t="s">
        <v>3277</v>
      </c>
      <c r="M133" s="2" t="s">
        <v>3278</v>
      </c>
      <c r="N133" s="2" t="s">
        <v>2</v>
      </c>
      <c r="O133" s="2">
        <v>18.64</v>
      </c>
    </row>
    <row r="134" spans="1:15" ht="15.75" customHeight="1" x14ac:dyDescent="0.25">
      <c r="A134" s="2" t="s">
        <v>18</v>
      </c>
      <c r="B134" s="2" t="s">
        <v>317</v>
      </c>
      <c r="C134" s="2" t="s">
        <v>20</v>
      </c>
      <c r="D134" s="2" t="s">
        <v>3248</v>
      </c>
      <c r="E134" s="2" t="s">
        <v>3258</v>
      </c>
      <c r="F134" s="2" t="s">
        <v>3259</v>
      </c>
      <c r="G134" s="3">
        <v>44992</v>
      </c>
      <c r="H134" s="3">
        <v>44943</v>
      </c>
      <c r="I134" s="3">
        <v>44943</v>
      </c>
      <c r="J134" s="2" t="s">
        <v>3296</v>
      </c>
      <c r="K134" s="2">
        <v>2301</v>
      </c>
      <c r="L134" s="2" t="s">
        <v>3277</v>
      </c>
      <c r="M134" s="2" t="s">
        <v>3278</v>
      </c>
      <c r="N134" s="2" t="s">
        <v>2</v>
      </c>
      <c r="O134" s="2">
        <v>9.32</v>
      </c>
    </row>
    <row r="135" spans="1:15" ht="15.75" customHeight="1" x14ac:dyDescent="0.25">
      <c r="A135" s="2" t="s">
        <v>18</v>
      </c>
      <c r="B135" s="2" t="s">
        <v>317</v>
      </c>
      <c r="C135" s="2" t="s">
        <v>20</v>
      </c>
      <c r="D135" s="2" t="s">
        <v>3248</v>
      </c>
      <c r="E135" s="2" t="s">
        <v>3258</v>
      </c>
      <c r="F135" s="2" t="s">
        <v>3259</v>
      </c>
      <c r="G135" s="3">
        <v>44992</v>
      </c>
      <c r="H135" s="3">
        <v>44943</v>
      </c>
      <c r="I135" s="3">
        <v>44943</v>
      </c>
      <c r="J135" s="2" t="s">
        <v>3296</v>
      </c>
      <c r="K135" s="2">
        <v>2301</v>
      </c>
      <c r="L135" s="2" t="s">
        <v>3277</v>
      </c>
      <c r="M135" s="2" t="s">
        <v>3278</v>
      </c>
      <c r="N135" s="2" t="s">
        <v>2</v>
      </c>
      <c r="O135" s="2">
        <v>18.64</v>
      </c>
    </row>
    <row r="136" spans="1:15" ht="15.75" customHeight="1" x14ac:dyDescent="0.25">
      <c r="A136" s="2" t="s">
        <v>18</v>
      </c>
      <c r="B136" s="2" t="s">
        <v>317</v>
      </c>
      <c r="C136" s="2" t="s">
        <v>20</v>
      </c>
      <c r="D136" s="2" t="s">
        <v>3248</v>
      </c>
      <c r="E136" s="2" t="s">
        <v>3258</v>
      </c>
      <c r="F136" s="2" t="s">
        <v>3259</v>
      </c>
      <c r="G136" s="3">
        <v>44992</v>
      </c>
      <c r="H136" s="3">
        <v>44943</v>
      </c>
      <c r="I136" s="3">
        <v>44943</v>
      </c>
      <c r="J136" s="2" t="s">
        <v>3296</v>
      </c>
      <c r="K136" s="2">
        <v>2301</v>
      </c>
      <c r="L136" s="2" t="s">
        <v>3277</v>
      </c>
      <c r="M136" s="2" t="s">
        <v>3278</v>
      </c>
      <c r="N136" s="2" t="s">
        <v>2</v>
      </c>
      <c r="O136" s="2">
        <v>74.56</v>
      </c>
    </row>
    <row r="137" spans="1:15" ht="15.75" customHeight="1" x14ac:dyDescent="0.25">
      <c r="A137" s="2" t="s">
        <v>18</v>
      </c>
      <c r="B137" s="2" t="s">
        <v>317</v>
      </c>
      <c r="C137" s="2" t="s">
        <v>20</v>
      </c>
      <c r="D137" s="2" t="s">
        <v>3248</v>
      </c>
      <c r="E137" s="2" t="s">
        <v>3258</v>
      </c>
      <c r="F137" s="2" t="s">
        <v>3259</v>
      </c>
      <c r="G137" s="3">
        <v>44992</v>
      </c>
      <c r="H137" s="3">
        <v>44943</v>
      </c>
      <c r="I137" s="3">
        <v>44943</v>
      </c>
      <c r="J137" s="2" t="s">
        <v>3296</v>
      </c>
      <c r="K137" s="2">
        <v>2301</v>
      </c>
      <c r="L137" s="2" t="s">
        <v>3277</v>
      </c>
      <c r="M137" s="2" t="s">
        <v>3278</v>
      </c>
      <c r="N137" s="2" t="s">
        <v>2</v>
      </c>
      <c r="O137" s="2">
        <v>55.92</v>
      </c>
    </row>
    <row r="138" spans="1:15" ht="15.75" customHeight="1" x14ac:dyDescent="0.25">
      <c r="A138" s="2" t="s">
        <v>18</v>
      </c>
      <c r="B138" s="2" t="s">
        <v>317</v>
      </c>
      <c r="C138" s="2" t="s">
        <v>20</v>
      </c>
      <c r="D138" s="2" t="s">
        <v>3248</v>
      </c>
      <c r="E138" s="2" t="s">
        <v>3258</v>
      </c>
      <c r="F138" s="2" t="s">
        <v>3259</v>
      </c>
      <c r="G138" s="3">
        <v>44992</v>
      </c>
      <c r="H138" s="3">
        <v>44943</v>
      </c>
      <c r="I138" s="3">
        <v>44943</v>
      </c>
      <c r="J138" s="2" t="s">
        <v>3296</v>
      </c>
      <c r="K138" s="2">
        <v>2301</v>
      </c>
      <c r="L138" s="2" t="s">
        <v>3277</v>
      </c>
      <c r="M138" s="2" t="s">
        <v>3278</v>
      </c>
      <c r="N138" s="2" t="s">
        <v>2</v>
      </c>
      <c r="O138" s="2">
        <v>55.92</v>
      </c>
    </row>
    <row r="139" spans="1:15" ht="15.75" customHeight="1" x14ac:dyDescent="0.25">
      <c r="A139" s="2" t="s">
        <v>18</v>
      </c>
      <c r="B139" s="2" t="s">
        <v>317</v>
      </c>
      <c r="C139" s="2" t="s">
        <v>20</v>
      </c>
      <c r="D139" s="2" t="s">
        <v>3248</v>
      </c>
      <c r="E139" s="2" t="s">
        <v>3258</v>
      </c>
      <c r="F139" s="2" t="s">
        <v>3259</v>
      </c>
      <c r="G139" s="3">
        <v>44992</v>
      </c>
      <c r="H139" s="3">
        <v>44943</v>
      </c>
      <c r="I139" s="3">
        <v>44943</v>
      </c>
      <c r="J139" s="2" t="s">
        <v>3296</v>
      </c>
      <c r="K139" s="2">
        <v>2301</v>
      </c>
      <c r="L139" s="2" t="s">
        <v>3277</v>
      </c>
      <c r="M139" s="2" t="s">
        <v>3278</v>
      </c>
      <c r="N139" s="2" t="s">
        <v>2</v>
      </c>
      <c r="O139" s="2">
        <v>65.239999999999995</v>
      </c>
    </row>
    <row r="140" spans="1:15" ht="15.75" customHeight="1" x14ac:dyDescent="0.25">
      <c r="A140" s="2" t="s">
        <v>18</v>
      </c>
      <c r="B140" s="2" t="s">
        <v>317</v>
      </c>
      <c r="C140" s="2" t="s">
        <v>20</v>
      </c>
      <c r="D140" s="2" t="s">
        <v>3248</v>
      </c>
      <c r="E140" s="2" t="s">
        <v>3258</v>
      </c>
      <c r="F140" s="2" t="s">
        <v>3259</v>
      </c>
      <c r="G140" s="3">
        <v>44992</v>
      </c>
      <c r="H140" s="3">
        <v>44943</v>
      </c>
      <c r="I140" s="3">
        <v>44943</v>
      </c>
      <c r="J140" s="2" t="s">
        <v>3296</v>
      </c>
      <c r="K140" s="2">
        <v>2301</v>
      </c>
      <c r="L140" s="2" t="s">
        <v>3277</v>
      </c>
      <c r="M140" s="2" t="s">
        <v>3278</v>
      </c>
      <c r="N140" s="2" t="s">
        <v>2</v>
      </c>
      <c r="O140" s="2">
        <v>1391.04</v>
      </c>
    </row>
    <row r="141" spans="1:15" ht="15.75" customHeight="1" x14ac:dyDescent="0.25">
      <c r="A141" s="2" t="s">
        <v>18</v>
      </c>
      <c r="B141" s="2" t="s">
        <v>317</v>
      </c>
      <c r="C141" s="2" t="s">
        <v>20</v>
      </c>
      <c r="D141" s="2" t="s">
        <v>3248</v>
      </c>
      <c r="E141" s="2" t="s">
        <v>3258</v>
      </c>
      <c r="F141" s="2" t="s">
        <v>3259</v>
      </c>
      <c r="G141" s="3">
        <v>44992</v>
      </c>
      <c r="H141" s="3">
        <v>44943</v>
      </c>
      <c r="I141" s="3">
        <v>44943</v>
      </c>
      <c r="J141" s="2" t="s">
        <v>3296</v>
      </c>
      <c r="K141" s="2">
        <v>2301</v>
      </c>
      <c r="L141" s="2" t="s">
        <v>3277</v>
      </c>
      <c r="M141" s="2" t="s">
        <v>3278</v>
      </c>
      <c r="N141" s="2" t="s">
        <v>2</v>
      </c>
      <c r="O141" s="2">
        <v>241.94</v>
      </c>
    </row>
    <row r="142" spans="1:15" ht="15.75" customHeight="1" x14ac:dyDescent="0.25">
      <c r="A142" s="2" t="s">
        <v>18</v>
      </c>
      <c r="B142" s="2" t="s">
        <v>317</v>
      </c>
      <c r="C142" s="2" t="s">
        <v>20</v>
      </c>
      <c r="D142" s="2" t="s">
        <v>3248</v>
      </c>
      <c r="E142" s="2" t="s">
        <v>3258</v>
      </c>
      <c r="F142" s="2" t="s">
        <v>3259</v>
      </c>
      <c r="G142" s="3">
        <v>44992</v>
      </c>
      <c r="H142" s="3">
        <v>44943</v>
      </c>
      <c r="I142" s="3">
        <v>44943</v>
      </c>
      <c r="J142" s="2" t="s">
        <v>3296</v>
      </c>
      <c r="K142" s="2">
        <v>2301</v>
      </c>
      <c r="L142" s="2" t="s">
        <v>3277</v>
      </c>
      <c r="M142" s="2" t="s">
        <v>3278</v>
      </c>
      <c r="N142" s="2" t="s">
        <v>2</v>
      </c>
      <c r="O142" s="2">
        <v>232.62</v>
      </c>
    </row>
    <row r="143" spans="1:15" ht="15.75" customHeight="1" x14ac:dyDescent="0.25">
      <c r="A143" s="2" t="s">
        <v>18</v>
      </c>
      <c r="B143" s="2" t="s">
        <v>317</v>
      </c>
      <c r="C143" s="2" t="s">
        <v>20</v>
      </c>
      <c r="D143" s="2" t="s">
        <v>3248</v>
      </c>
      <c r="E143" s="2" t="s">
        <v>3258</v>
      </c>
      <c r="F143" s="2" t="s">
        <v>3259</v>
      </c>
      <c r="G143" s="3">
        <v>44992</v>
      </c>
      <c r="H143" s="3">
        <v>44943</v>
      </c>
      <c r="I143" s="3">
        <v>44943</v>
      </c>
      <c r="J143" s="2" t="s">
        <v>3296</v>
      </c>
      <c r="K143" s="2">
        <v>2301</v>
      </c>
      <c r="L143" s="2" t="s">
        <v>3277</v>
      </c>
      <c r="M143" s="2" t="s">
        <v>3278</v>
      </c>
      <c r="N143" s="2" t="s">
        <v>2</v>
      </c>
      <c r="O143" s="2">
        <v>37.28</v>
      </c>
    </row>
    <row r="144" spans="1:15" ht="15.75" customHeight="1" x14ac:dyDescent="0.25">
      <c r="A144" s="2" t="s">
        <v>18</v>
      </c>
      <c r="B144" s="2" t="s">
        <v>317</v>
      </c>
      <c r="C144" s="2" t="s">
        <v>20</v>
      </c>
      <c r="D144" s="2" t="s">
        <v>3248</v>
      </c>
      <c r="E144" s="2" t="s">
        <v>3258</v>
      </c>
      <c r="F144" s="2" t="s">
        <v>3259</v>
      </c>
      <c r="G144" s="3">
        <v>44992</v>
      </c>
      <c r="H144" s="3">
        <v>44943</v>
      </c>
      <c r="I144" s="3">
        <v>44943</v>
      </c>
      <c r="J144" s="2" t="s">
        <v>3296</v>
      </c>
      <c r="K144" s="2">
        <v>2301</v>
      </c>
      <c r="L144" s="2" t="s">
        <v>3277</v>
      </c>
      <c r="M144" s="2" t="s">
        <v>3278</v>
      </c>
      <c r="N144" s="2" t="s">
        <v>2</v>
      </c>
      <c r="O144" s="2">
        <v>65.239999999999995</v>
      </c>
    </row>
    <row r="145" spans="1:15" ht="15.75" customHeight="1" x14ac:dyDescent="0.25">
      <c r="A145" s="2" t="s">
        <v>18</v>
      </c>
      <c r="B145" s="2" t="s">
        <v>317</v>
      </c>
      <c r="C145" s="2" t="s">
        <v>20</v>
      </c>
      <c r="D145" s="2" t="s">
        <v>3248</v>
      </c>
      <c r="E145" s="2" t="s">
        <v>3258</v>
      </c>
      <c r="F145" s="2" t="s">
        <v>3259</v>
      </c>
      <c r="G145" s="3">
        <v>44992</v>
      </c>
      <c r="H145" s="3">
        <v>44943</v>
      </c>
      <c r="I145" s="3">
        <v>44943</v>
      </c>
      <c r="J145" s="2" t="s">
        <v>3296</v>
      </c>
      <c r="K145" s="2">
        <v>2301</v>
      </c>
      <c r="L145" s="2" t="s">
        <v>3277</v>
      </c>
      <c r="M145" s="2" t="s">
        <v>3278</v>
      </c>
      <c r="N145" s="2" t="s">
        <v>2</v>
      </c>
      <c r="O145" s="2">
        <v>9.32</v>
      </c>
    </row>
    <row r="146" spans="1:15" ht="15.75" customHeight="1" x14ac:dyDescent="0.25">
      <c r="A146" s="2" t="s">
        <v>18</v>
      </c>
      <c r="B146" s="2" t="s">
        <v>317</v>
      </c>
      <c r="C146" s="2" t="s">
        <v>20</v>
      </c>
      <c r="D146" s="2" t="s">
        <v>3248</v>
      </c>
      <c r="E146" s="2" t="s">
        <v>3258</v>
      </c>
      <c r="F146" s="2" t="s">
        <v>3259</v>
      </c>
      <c r="G146" s="3">
        <v>44992</v>
      </c>
      <c r="H146" s="3">
        <v>44943</v>
      </c>
      <c r="I146" s="3">
        <v>44943</v>
      </c>
      <c r="J146" s="2" t="s">
        <v>3296</v>
      </c>
      <c r="K146" s="2">
        <v>2301</v>
      </c>
      <c r="L146" s="2" t="s">
        <v>3277</v>
      </c>
      <c r="M146" s="2" t="s">
        <v>3278</v>
      </c>
      <c r="N146" s="2" t="s">
        <v>2</v>
      </c>
      <c r="O146" s="2">
        <v>9861.1200000000008</v>
      </c>
    </row>
    <row r="147" spans="1:15" ht="15.75" customHeight="1" x14ac:dyDescent="0.25">
      <c r="A147" s="2" t="s">
        <v>18</v>
      </c>
      <c r="B147" s="2" t="s">
        <v>317</v>
      </c>
      <c r="C147" s="2" t="s">
        <v>20</v>
      </c>
      <c r="D147" s="2" t="s">
        <v>3248</v>
      </c>
      <c r="E147" s="2" t="s">
        <v>3258</v>
      </c>
      <c r="F147" s="2" t="s">
        <v>3259</v>
      </c>
      <c r="G147" s="3">
        <v>44992</v>
      </c>
      <c r="H147" s="3">
        <v>44943</v>
      </c>
      <c r="I147" s="3">
        <v>44943</v>
      </c>
      <c r="J147" s="2" t="s">
        <v>3296</v>
      </c>
      <c r="K147" s="2">
        <v>2301</v>
      </c>
      <c r="L147" s="2" t="s">
        <v>3277</v>
      </c>
      <c r="M147" s="2" t="s">
        <v>3278</v>
      </c>
      <c r="N147" s="2" t="s">
        <v>2</v>
      </c>
      <c r="O147" s="2">
        <v>18.64</v>
      </c>
    </row>
    <row r="148" spans="1:15" ht="15.75" customHeight="1" x14ac:dyDescent="0.25">
      <c r="A148" s="2" t="s">
        <v>18</v>
      </c>
      <c r="B148" s="2" t="s">
        <v>317</v>
      </c>
      <c r="C148" s="2" t="s">
        <v>20</v>
      </c>
      <c r="D148" s="2" t="s">
        <v>3248</v>
      </c>
      <c r="E148" s="2" t="s">
        <v>3258</v>
      </c>
      <c r="F148" s="2" t="s">
        <v>3259</v>
      </c>
      <c r="G148" s="3">
        <v>44992</v>
      </c>
      <c r="H148" s="3">
        <v>44943</v>
      </c>
      <c r="I148" s="3">
        <v>44943</v>
      </c>
      <c r="J148" s="2" t="s">
        <v>3296</v>
      </c>
      <c r="K148" s="2">
        <v>2301</v>
      </c>
      <c r="L148" s="2" t="s">
        <v>3277</v>
      </c>
      <c r="M148" s="2" t="s">
        <v>3278</v>
      </c>
      <c r="N148" s="2" t="s">
        <v>2</v>
      </c>
      <c r="O148" s="2">
        <v>139.80000000000001</v>
      </c>
    </row>
    <row r="149" spans="1:15" ht="15.75" customHeight="1" x14ac:dyDescent="0.25">
      <c r="A149" s="2" t="s">
        <v>18</v>
      </c>
      <c r="B149" s="2" t="s">
        <v>317</v>
      </c>
      <c r="C149" s="2" t="s">
        <v>20</v>
      </c>
      <c r="D149" s="2" t="s">
        <v>3248</v>
      </c>
      <c r="E149" s="2" t="s">
        <v>3258</v>
      </c>
      <c r="F149" s="2" t="s">
        <v>3259</v>
      </c>
      <c r="G149" s="3">
        <v>44992</v>
      </c>
      <c r="H149" s="3">
        <v>44943</v>
      </c>
      <c r="I149" s="3">
        <v>44943</v>
      </c>
      <c r="J149" s="2" t="s">
        <v>3296</v>
      </c>
      <c r="K149" s="2">
        <v>2301</v>
      </c>
      <c r="L149" s="2" t="s">
        <v>3277</v>
      </c>
      <c r="M149" s="2" t="s">
        <v>3278</v>
      </c>
      <c r="N149" s="2" t="s">
        <v>2</v>
      </c>
      <c r="O149" s="2">
        <v>74.55</v>
      </c>
    </row>
    <row r="150" spans="1:15" ht="15.75" customHeight="1" x14ac:dyDescent="0.25">
      <c r="A150" s="2" t="s">
        <v>18</v>
      </c>
      <c r="B150" s="2" t="s">
        <v>317</v>
      </c>
      <c r="C150" s="2" t="s">
        <v>20</v>
      </c>
      <c r="D150" s="2" t="s">
        <v>3248</v>
      </c>
      <c r="E150" s="2" t="s">
        <v>3258</v>
      </c>
      <c r="F150" s="2" t="s">
        <v>3259</v>
      </c>
      <c r="G150" s="3">
        <v>44992</v>
      </c>
      <c r="H150" s="3">
        <v>44943</v>
      </c>
      <c r="I150" s="3">
        <v>44943</v>
      </c>
      <c r="J150" s="2" t="s">
        <v>3296</v>
      </c>
      <c r="K150" s="2">
        <v>2301</v>
      </c>
      <c r="L150" s="2" t="s">
        <v>3277</v>
      </c>
      <c r="M150" s="2" t="s">
        <v>3278</v>
      </c>
      <c r="N150" s="2" t="s">
        <v>2</v>
      </c>
      <c r="O150" s="2">
        <v>121.16</v>
      </c>
    </row>
    <row r="151" spans="1:15" ht="15.75" customHeight="1" x14ac:dyDescent="0.25">
      <c r="A151" s="2" t="s">
        <v>18</v>
      </c>
      <c r="B151" s="2" t="s">
        <v>317</v>
      </c>
      <c r="C151" s="2" t="s">
        <v>20</v>
      </c>
      <c r="D151" s="2" t="s">
        <v>3248</v>
      </c>
      <c r="E151" s="2" t="s">
        <v>3258</v>
      </c>
      <c r="F151" s="2" t="s">
        <v>3259</v>
      </c>
      <c r="G151" s="3">
        <v>44992</v>
      </c>
      <c r="H151" s="3">
        <v>44943</v>
      </c>
      <c r="I151" s="3">
        <v>44943</v>
      </c>
      <c r="J151" s="2" t="s">
        <v>3296</v>
      </c>
      <c r="K151" s="2">
        <v>2301</v>
      </c>
      <c r="L151" s="2" t="s">
        <v>3277</v>
      </c>
      <c r="M151" s="2" t="s">
        <v>3278</v>
      </c>
      <c r="N151" s="2" t="s">
        <v>2</v>
      </c>
      <c r="O151" s="2">
        <v>18.64</v>
      </c>
    </row>
    <row r="152" spans="1:15" ht="15.75" customHeight="1" x14ac:dyDescent="0.25">
      <c r="A152" s="2" t="s">
        <v>18</v>
      </c>
      <c r="B152" s="2" t="s">
        <v>317</v>
      </c>
      <c r="C152" s="2" t="s">
        <v>20</v>
      </c>
      <c r="D152" s="2" t="s">
        <v>3248</v>
      </c>
      <c r="E152" s="2" t="s">
        <v>3258</v>
      </c>
      <c r="F152" s="2" t="s">
        <v>3259</v>
      </c>
      <c r="G152" s="3">
        <v>44992</v>
      </c>
      <c r="H152" s="3">
        <v>44943</v>
      </c>
      <c r="I152" s="3">
        <v>44943</v>
      </c>
      <c r="J152" s="2" t="s">
        <v>3296</v>
      </c>
      <c r="K152" s="2">
        <v>2301</v>
      </c>
      <c r="L152" s="2" t="s">
        <v>3277</v>
      </c>
      <c r="M152" s="2" t="s">
        <v>3278</v>
      </c>
      <c r="N152" s="2" t="s">
        <v>2</v>
      </c>
      <c r="O152" s="2">
        <v>93.2</v>
      </c>
    </row>
    <row r="153" spans="1:15" ht="15.75" customHeight="1" x14ac:dyDescent="0.25">
      <c r="A153" s="2" t="s">
        <v>18</v>
      </c>
      <c r="B153" s="2" t="s">
        <v>317</v>
      </c>
      <c r="C153" s="2" t="s">
        <v>20</v>
      </c>
      <c r="D153" s="2" t="s">
        <v>3248</v>
      </c>
      <c r="E153" s="2" t="s">
        <v>3258</v>
      </c>
      <c r="F153" s="2" t="s">
        <v>3259</v>
      </c>
      <c r="G153" s="3">
        <v>44992</v>
      </c>
      <c r="H153" s="3">
        <v>44943</v>
      </c>
      <c r="I153" s="3">
        <v>44943</v>
      </c>
      <c r="J153" s="2" t="s">
        <v>3297</v>
      </c>
      <c r="K153" s="2">
        <v>2301</v>
      </c>
      <c r="L153" s="2" t="s">
        <v>3298</v>
      </c>
      <c r="M153" s="2" t="s">
        <v>3299</v>
      </c>
      <c r="N153" s="2" t="s">
        <v>2</v>
      </c>
      <c r="O153" s="2">
        <v>489.6</v>
      </c>
    </row>
    <row r="154" spans="1:15" ht="15.75" customHeight="1" x14ac:dyDescent="0.25">
      <c r="A154" s="2" t="s">
        <v>18</v>
      </c>
      <c r="B154" s="2" t="s">
        <v>317</v>
      </c>
      <c r="C154" s="2" t="s">
        <v>20</v>
      </c>
      <c r="D154" s="2" t="s">
        <v>3248</v>
      </c>
      <c r="E154" s="2" t="s">
        <v>3258</v>
      </c>
      <c r="F154" s="2" t="s">
        <v>3259</v>
      </c>
      <c r="G154" s="3">
        <v>44992</v>
      </c>
      <c r="H154" s="3">
        <v>44945</v>
      </c>
      <c r="I154" s="3">
        <v>44945</v>
      </c>
      <c r="J154" s="2" t="s">
        <v>3300</v>
      </c>
      <c r="K154" s="2">
        <v>2301</v>
      </c>
      <c r="L154" s="2" t="s">
        <v>3301</v>
      </c>
      <c r="M154" s="2" t="s">
        <v>3302</v>
      </c>
      <c r="N154" s="2" t="s">
        <v>2</v>
      </c>
      <c r="O154" s="2">
        <v>9450</v>
      </c>
    </row>
    <row r="155" spans="1:15" ht="15.75" customHeight="1" x14ac:dyDescent="0.25">
      <c r="A155" s="2" t="s">
        <v>18</v>
      </c>
      <c r="B155" s="2" t="s">
        <v>317</v>
      </c>
      <c r="C155" s="2" t="s">
        <v>20</v>
      </c>
      <c r="D155" s="2" t="s">
        <v>3248</v>
      </c>
      <c r="E155" s="2" t="s">
        <v>3258</v>
      </c>
      <c r="F155" s="2" t="s">
        <v>3259</v>
      </c>
      <c r="G155" s="3">
        <v>44992</v>
      </c>
      <c r="H155" s="3">
        <v>44945</v>
      </c>
      <c r="I155" s="3">
        <v>44945</v>
      </c>
      <c r="J155" s="2" t="s">
        <v>3300</v>
      </c>
      <c r="K155" s="2">
        <v>2301</v>
      </c>
      <c r="L155" s="2" t="s">
        <v>3301</v>
      </c>
      <c r="M155" s="2" t="s">
        <v>3302</v>
      </c>
      <c r="N155" s="2" t="s">
        <v>2</v>
      </c>
      <c r="O155" s="2">
        <v>43475</v>
      </c>
    </row>
    <row r="156" spans="1:15" ht="15.75" customHeight="1" x14ac:dyDescent="0.25">
      <c r="A156" s="2" t="s">
        <v>18</v>
      </c>
      <c r="B156" s="2" t="s">
        <v>317</v>
      </c>
      <c r="C156" s="2" t="s">
        <v>20</v>
      </c>
      <c r="D156" s="2" t="s">
        <v>3248</v>
      </c>
      <c r="E156" s="2" t="s">
        <v>3258</v>
      </c>
      <c r="F156" s="2" t="s">
        <v>3259</v>
      </c>
      <c r="G156" s="3">
        <v>44992</v>
      </c>
      <c r="H156" s="3">
        <v>44945</v>
      </c>
      <c r="I156" s="3">
        <v>44945</v>
      </c>
      <c r="J156" s="2" t="s">
        <v>3300</v>
      </c>
      <c r="K156" s="2">
        <v>2301</v>
      </c>
      <c r="L156" s="2" t="s">
        <v>3301</v>
      </c>
      <c r="M156" s="2" t="s">
        <v>3302</v>
      </c>
      <c r="N156" s="2" t="s">
        <v>2</v>
      </c>
      <c r="O156" s="2">
        <v>39875</v>
      </c>
    </row>
    <row r="157" spans="1:15" ht="15.75" customHeight="1" x14ac:dyDescent="0.25">
      <c r="A157" s="2" t="s">
        <v>18</v>
      </c>
      <c r="B157" s="2" t="s">
        <v>317</v>
      </c>
      <c r="C157" s="2" t="s">
        <v>20</v>
      </c>
      <c r="D157" s="2" t="s">
        <v>3248</v>
      </c>
      <c r="E157" s="2" t="s">
        <v>3258</v>
      </c>
      <c r="F157" s="2" t="s">
        <v>3259</v>
      </c>
      <c r="G157" s="3">
        <v>44992</v>
      </c>
      <c r="H157" s="3">
        <v>44945</v>
      </c>
      <c r="I157" s="3">
        <v>44945</v>
      </c>
      <c r="J157" s="2" t="s">
        <v>3300</v>
      </c>
      <c r="K157" s="2">
        <v>2301</v>
      </c>
      <c r="L157" s="2" t="s">
        <v>3301</v>
      </c>
      <c r="M157" s="2" t="s">
        <v>3302</v>
      </c>
      <c r="N157" s="2" t="s">
        <v>2</v>
      </c>
      <c r="O157" s="2">
        <v>12075</v>
      </c>
    </row>
    <row r="158" spans="1:15" ht="15.75" customHeight="1" x14ac:dyDescent="0.25">
      <c r="A158" s="2" t="s">
        <v>18</v>
      </c>
      <c r="B158" s="2" t="s">
        <v>317</v>
      </c>
      <c r="C158" s="2" t="s">
        <v>20</v>
      </c>
      <c r="D158" s="2" t="s">
        <v>3248</v>
      </c>
      <c r="E158" s="2" t="s">
        <v>3258</v>
      </c>
      <c r="F158" s="2" t="s">
        <v>3259</v>
      </c>
      <c r="G158" s="3">
        <v>44992</v>
      </c>
      <c r="H158" s="3">
        <v>44949</v>
      </c>
      <c r="I158" s="3">
        <v>44949</v>
      </c>
      <c r="J158" s="2" t="s">
        <v>3303</v>
      </c>
      <c r="K158" s="2">
        <v>2301</v>
      </c>
      <c r="L158" s="2" t="s">
        <v>3304</v>
      </c>
      <c r="M158" s="2" t="s">
        <v>3305</v>
      </c>
      <c r="N158" s="2" t="s">
        <v>0</v>
      </c>
      <c r="O158" s="2">
        <v>61.25</v>
      </c>
    </row>
    <row r="159" spans="1:15" ht="15.75" customHeight="1" x14ac:dyDescent="0.25">
      <c r="A159" s="2" t="s">
        <v>18</v>
      </c>
      <c r="B159" s="2" t="s">
        <v>317</v>
      </c>
      <c r="C159" s="2" t="s">
        <v>20</v>
      </c>
      <c r="D159" s="2" t="s">
        <v>3248</v>
      </c>
      <c r="E159" s="2" t="s">
        <v>3258</v>
      </c>
      <c r="F159" s="2" t="s">
        <v>3259</v>
      </c>
      <c r="G159" s="3">
        <v>44992</v>
      </c>
      <c r="H159" s="3">
        <v>44950</v>
      </c>
      <c r="I159" s="3">
        <v>44950</v>
      </c>
      <c r="J159" s="2" t="s">
        <v>3306</v>
      </c>
      <c r="K159" s="2">
        <v>2301</v>
      </c>
      <c r="L159" s="2" t="s">
        <v>3307</v>
      </c>
      <c r="M159" s="2" t="s">
        <v>3308</v>
      </c>
      <c r="N159" s="2" t="s">
        <v>2</v>
      </c>
      <c r="O159" s="2">
        <v>972</v>
      </c>
    </row>
    <row r="160" spans="1:15" ht="15.75" customHeight="1" x14ac:dyDescent="0.25">
      <c r="A160" s="2" t="s">
        <v>18</v>
      </c>
      <c r="B160" s="2" t="s">
        <v>317</v>
      </c>
      <c r="C160" s="2" t="s">
        <v>20</v>
      </c>
      <c r="D160" s="2" t="s">
        <v>3248</v>
      </c>
      <c r="E160" s="2" t="s">
        <v>3258</v>
      </c>
      <c r="F160" s="2" t="s">
        <v>3259</v>
      </c>
      <c r="G160" s="3">
        <v>44992</v>
      </c>
      <c r="H160" s="3">
        <v>44952</v>
      </c>
      <c r="I160" s="3">
        <v>44952</v>
      </c>
      <c r="J160" s="2" t="s">
        <v>3309</v>
      </c>
      <c r="K160" s="2">
        <v>2301</v>
      </c>
      <c r="L160" s="2" t="s">
        <v>3310</v>
      </c>
      <c r="M160" s="2" t="s">
        <v>3311</v>
      </c>
      <c r="N160" s="2" t="s">
        <v>2</v>
      </c>
      <c r="O160" s="2">
        <v>122.88</v>
      </c>
    </row>
    <row r="161" spans="1:15" ht="15.75" customHeight="1" x14ac:dyDescent="0.25">
      <c r="A161" s="2" t="s">
        <v>18</v>
      </c>
      <c r="B161" s="2" t="s">
        <v>317</v>
      </c>
      <c r="C161" s="2" t="s">
        <v>20</v>
      </c>
      <c r="D161" s="2" t="s">
        <v>3248</v>
      </c>
      <c r="E161" s="2" t="s">
        <v>3258</v>
      </c>
      <c r="F161" s="2" t="s">
        <v>3259</v>
      </c>
      <c r="G161" s="3">
        <v>44992</v>
      </c>
      <c r="H161" s="3">
        <v>44952</v>
      </c>
      <c r="I161" s="3">
        <v>44952</v>
      </c>
      <c r="J161" s="2" t="s">
        <v>3312</v>
      </c>
      <c r="K161" s="2">
        <v>2301</v>
      </c>
      <c r="L161" s="2" t="s">
        <v>3313</v>
      </c>
      <c r="M161" s="2" t="s">
        <v>3314</v>
      </c>
      <c r="N161" s="2" t="s">
        <v>0</v>
      </c>
      <c r="O161" s="2">
        <v>674.47</v>
      </c>
    </row>
    <row r="162" spans="1:15" ht="15.75" customHeight="1" x14ac:dyDescent="0.25">
      <c r="A162" s="2" t="s">
        <v>18</v>
      </c>
      <c r="B162" s="2" t="s">
        <v>317</v>
      </c>
      <c r="C162" s="2" t="s">
        <v>20</v>
      </c>
      <c r="D162" s="2" t="s">
        <v>3248</v>
      </c>
      <c r="E162" s="2" t="s">
        <v>3258</v>
      </c>
      <c r="F162" s="2" t="s">
        <v>3259</v>
      </c>
      <c r="G162" s="3">
        <v>44992</v>
      </c>
      <c r="H162" s="3">
        <v>44952</v>
      </c>
      <c r="I162" s="3">
        <v>44952</v>
      </c>
      <c r="J162" s="2" t="s">
        <v>3315</v>
      </c>
      <c r="K162" s="2">
        <v>2301</v>
      </c>
      <c r="L162" s="2" t="s">
        <v>3316</v>
      </c>
      <c r="M162" s="2" t="s">
        <v>3317</v>
      </c>
      <c r="N162" s="2" t="s">
        <v>2</v>
      </c>
      <c r="O162" s="2">
        <v>587.88</v>
      </c>
    </row>
    <row r="163" spans="1:15" ht="15.75" customHeight="1" x14ac:dyDescent="0.25">
      <c r="A163" s="2" t="s">
        <v>18</v>
      </c>
      <c r="B163" s="2" t="s">
        <v>317</v>
      </c>
      <c r="C163" s="2" t="s">
        <v>20</v>
      </c>
      <c r="D163" s="2" t="s">
        <v>3248</v>
      </c>
      <c r="E163" s="2" t="s">
        <v>3258</v>
      </c>
      <c r="F163" s="2" t="s">
        <v>3259</v>
      </c>
      <c r="G163" s="3">
        <v>44992</v>
      </c>
      <c r="H163" s="3">
        <v>44952</v>
      </c>
      <c r="I163" s="3">
        <v>44952</v>
      </c>
      <c r="J163" s="2" t="s">
        <v>3318</v>
      </c>
      <c r="K163" s="2">
        <v>2301</v>
      </c>
      <c r="L163" s="2" t="s">
        <v>3316</v>
      </c>
      <c r="M163" s="2" t="s">
        <v>3317</v>
      </c>
      <c r="N163" s="2" t="s">
        <v>2</v>
      </c>
      <c r="O163" s="2">
        <v>587.88</v>
      </c>
    </row>
    <row r="164" spans="1:15" ht="15.75" customHeight="1" x14ac:dyDescent="0.25">
      <c r="A164" s="2" t="s">
        <v>18</v>
      </c>
      <c r="B164" s="2" t="s">
        <v>317</v>
      </c>
      <c r="C164" s="2" t="s">
        <v>20</v>
      </c>
      <c r="D164" s="2" t="s">
        <v>3248</v>
      </c>
      <c r="E164" s="2" t="s">
        <v>3258</v>
      </c>
      <c r="F164" s="2" t="s">
        <v>3259</v>
      </c>
      <c r="G164" s="3">
        <v>44992</v>
      </c>
      <c r="H164" s="3">
        <v>44952</v>
      </c>
      <c r="I164" s="3">
        <v>44952</v>
      </c>
      <c r="J164" s="2" t="s">
        <v>3319</v>
      </c>
      <c r="K164" s="2">
        <v>2301</v>
      </c>
      <c r="L164" s="2" t="s">
        <v>3316</v>
      </c>
      <c r="M164" s="2" t="s">
        <v>3317</v>
      </c>
      <c r="N164" s="2" t="s">
        <v>2</v>
      </c>
      <c r="O164" s="2">
        <v>293.94</v>
      </c>
    </row>
    <row r="165" spans="1:15" ht="15.75" customHeight="1" x14ac:dyDescent="0.25">
      <c r="A165" s="2" t="s">
        <v>18</v>
      </c>
      <c r="B165" s="2" t="s">
        <v>317</v>
      </c>
      <c r="C165" s="2" t="s">
        <v>20</v>
      </c>
      <c r="D165" s="2" t="s">
        <v>3248</v>
      </c>
      <c r="E165" s="2" t="s">
        <v>3258</v>
      </c>
      <c r="F165" s="2" t="s">
        <v>3259</v>
      </c>
      <c r="G165" s="3">
        <v>44992</v>
      </c>
      <c r="H165" s="3">
        <v>44954</v>
      </c>
      <c r="I165" s="3">
        <v>44954</v>
      </c>
      <c r="J165" s="2" t="s">
        <v>3320</v>
      </c>
      <c r="K165" s="2">
        <v>2301</v>
      </c>
      <c r="L165" s="2" t="s">
        <v>3321</v>
      </c>
      <c r="M165" s="2" t="s">
        <v>3322</v>
      </c>
      <c r="N165" s="2" t="s">
        <v>2</v>
      </c>
      <c r="O165" s="2">
        <v>911.5</v>
      </c>
    </row>
    <row r="166" spans="1:15" ht="15.75" customHeight="1" x14ac:dyDescent="0.25">
      <c r="A166" s="2" t="s">
        <v>18</v>
      </c>
      <c r="B166" s="2" t="s">
        <v>317</v>
      </c>
      <c r="C166" s="2" t="s">
        <v>20</v>
      </c>
      <c r="D166" s="2" t="s">
        <v>3248</v>
      </c>
      <c r="E166" s="2" t="s">
        <v>3258</v>
      </c>
      <c r="F166" s="2" t="s">
        <v>3259</v>
      </c>
      <c r="G166" s="3">
        <v>44992</v>
      </c>
      <c r="H166" s="3">
        <v>44960</v>
      </c>
      <c r="I166" s="3">
        <v>44960</v>
      </c>
      <c r="J166" s="2" t="s">
        <v>3323</v>
      </c>
      <c r="K166" s="2">
        <v>2301</v>
      </c>
      <c r="L166" s="2" t="s">
        <v>3324</v>
      </c>
      <c r="M166" s="2" t="s">
        <v>3325</v>
      </c>
      <c r="N166" s="2" t="s">
        <v>2</v>
      </c>
      <c r="O166" s="2">
        <v>3920</v>
      </c>
    </row>
    <row r="167" spans="1:15" ht="15.75" customHeight="1" x14ac:dyDescent="0.25">
      <c r="A167" s="2" t="s">
        <v>18</v>
      </c>
      <c r="B167" s="2" t="s">
        <v>317</v>
      </c>
      <c r="C167" s="2" t="s">
        <v>20</v>
      </c>
      <c r="D167" s="2" t="s">
        <v>3248</v>
      </c>
      <c r="E167" s="2" t="s">
        <v>3258</v>
      </c>
      <c r="F167" s="2" t="s">
        <v>3259</v>
      </c>
      <c r="G167" s="3">
        <v>44992</v>
      </c>
      <c r="H167" s="3">
        <v>44968</v>
      </c>
      <c r="I167" s="3">
        <v>44968</v>
      </c>
      <c r="J167" s="2" t="s">
        <v>3326</v>
      </c>
      <c r="K167" s="2">
        <v>2301</v>
      </c>
      <c r="L167" s="2" t="s">
        <v>3327</v>
      </c>
      <c r="M167" s="2" t="s">
        <v>3328</v>
      </c>
      <c r="N167" s="2" t="s">
        <v>2</v>
      </c>
      <c r="O167" s="2">
        <v>1251.01</v>
      </c>
    </row>
    <row r="168" spans="1:15" ht="15.75" customHeight="1" x14ac:dyDescent="0.25">
      <c r="A168" s="2" t="s">
        <v>18</v>
      </c>
      <c r="B168" s="2" t="s">
        <v>317</v>
      </c>
      <c r="C168" s="2" t="s">
        <v>20</v>
      </c>
      <c r="D168" s="2" t="s">
        <v>3248</v>
      </c>
      <c r="E168" s="2" t="s">
        <v>3258</v>
      </c>
      <c r="F168" s="2" t="s">
        <v>3259</v>
      </c>
      <c r="G168" s="3">
        <v>44992</v>
      </c>
      <c r="H168" s="3">
        <v>44968</v>
      </c>
      <c r="I168" s="3">
        <v>44968</v>
      </c>
      <c r="J168" s="2" t="s">
        <v>3329</v>
      </c>
      <c r="K168" s="2">
        <v>2301</v>
      </c>
      <c r="L168" s="2" t="s">
        <v>3327</v>
      </c>
      <c r="M168" s="2" t="s">
        <v>3328</v>
      </c>
      <c r="N168" s="2" t="s">
        <v>2</v>
      </c>
      <c r="O168" s="2">
        <v>6915.01</v>
      </c>
    </row>
    <row r="169" spans="1:15" ht="15.75" customHeight="1" x14ac:dyDescent="0.25">
      <c r="A169" s="2" t="s">
        <v>18</v>
      </c>
      <c r="B169" s="2" t="s">
        <v>317</v>
      </c>
      <c r="C169" s="2" t="s">
        <v>20</v>
      </c>
      <c r="D169" s="2" t="s">
        <v>3248</v>
      </c>
      <c r="E169" s="2" t="s">
        <v>3258</v>
      </c>
      <c r="F169" s="2" t="s">
        <v>3259</v>
      </c>
      <c r="G169" s="3">
        <v>44992</v>
      </c>
      <c r="H169" s="3">
        <v>44968</v>
      </c>
      <c r="I169" s="3">
        <v>44968</v>
      </c>
      <c r="J169" s="2" t="s">
        <v>3329</v>
      </c>
      <c r="K169" s="2">
        <v>2301</v>
      </c>
      <c r="L169" s="2" t="s">
        <v>3327</v>
      </c>
      <c r="M169" s="2" t="s">
        <v>3328</v>
      </c>
      <c r="N169" s="2" t="s">
        <v>2</v>
      </c>
      <c r="O169" s="2">
        <v>6853.9</v>
      </c>
    </row>
    <row r="170" spans="1:15" ht="15.75" customHeight="1" x14ac:dyDescent="0.25">
      <c r="A170" s="2" t="s">
        <v>18</v>
      </c>
      <c r="B170" s="2" t="s">
        <v>317</v>
      </c>
      <c r="C170" s="2" t="s">
        <v>20</v>
      </c>
      <c r="D170" s="2" t="s">
        <v>3248</v>
      </c>
      <c r="E170" s="2" t="s">
        <v>3258</v>
      </c>
      <c r="F170" s="2" t="s">
        <v>3259</v>
      </c>
      <c r="G170" s="3">
        <v>44992</v>
      </c>
      <c r="H170" s="3">
        <v>44968</v>
      </c>
      <c r="I170" s="3">
        <v>44968</v>
      </c>
      <c r="J170" s="2" t="s">
        <v>3330</v>
      </c>
      <c r="K170" s="2">
        <v>2301</v>
      </c>
      <c r="L170" s="2" t="s">
        <v>3331</v>
      </c>
      <c r="M170" s="2" t="s">
        <v>3332</v>
      </c>
      <c r="N170" s="2" t="s">
        <v>2</v>
      </c>
      <c r="O170" s="2">
        <v>924.08</v>
      </c>
    </row>
    <row r="171" spans="1:15" ht="15.75" customHeight="1" x14ac:dyDescent="0.25">
      <c r="A171" s="2" t="s">
        <v>18</v>
      </c>
      <c r="B171" s="2" t="s">
        <v>317</v>
      </c>
      <c r="C171" s="2" t="s">
        <v>20</v>
      </c>
      <c r="D171" s="2" t="s">
        <v>3248</v>
      </c>
      <c r="E171" s="2" t="s">
        <v>3258</v>
      </c>
      <c r="F171" s="2" t="s">
        <v>3259</v>
      </c>
      <c r="G171" s="3">
        <v>44992</v>
      </c>
      <c r="H171" s="3">
        <v>44968</v>
      </c>
      <c r="I171" s="3">
        <v>44968</v>
      </c>
      <c r="J171" s="2" t="s">
        <v>3333</v>
      </c>
      <c r="K171" s="2">
        <v>2301</v>
      </c>
      <c r="L171" s="2" t="s">
        <v>3331</v>
      </c>
      <c r="M171" s="2" t="s">
        <v>3332</v>
      </c>
      <c r="N171" s="2" t="s">
        <v>2</v>
      </c>
      <c r="O171" s="2">
        <v>3944.46</v>
      </c>
    </row>
    <row r="172" spans="1:15" ht="15.75" customHeight="1" x14ac:dyDescent="0.25">
      <c r="A172" s="2" t="s">
        <v>18</v>
      </c>
      <c r="B172" s="2" t="s">
        <v>317</v>
      </c>
      <c r="C172" s="2" t="s">
        <v>20</v>
      </c>
      <c r="D172" s="2" t="s">
        <v>3248</v>
      </c>
      <c r="E172" s="2" t="s">
        <v>3258</v>
      </c>
      <c r="F172" s="2" t="s">
        <v>3259</v>
      </c>
      <c r="G172" s="3">
        <v>44992</v>
      </c>
      <c r="H172" s="3">
        <v>44968</v>
      </c>
      <c r="I172" s="3">
        <v>44968</v>
      </c>
      <c r="J172" s="2" t="s">
        <v>3334</v>
      </c>
      <c r="K172" s="2">
        <v>2301</v>
      </c>
      <c r="L172" s="2" t="s">
        <v>3331</v>
      </c>
      <c r="M172" s="2" t="s">
        <v>3332</v>
      </c>
      <c r="N172" s="2" t="s">
        <v>2</v>
      </c>
      <c r="O172" s="2">
        <v>3517.92</v>
      </c>
    </row>
    <row r="173" spans="1:15" ht="15.75" customHeight="1" x14ac:dyDescent="0.25">
      <c r="A173" s="2" t="s">
        <v>18</v>
      </c>
      <c r="B173" s="2" t="s">
        <v>317</v>
      </c>
      <c r="C173" s="2" t="s">
        <v>20</v>
      </c>
      <c r="D173" s="2" t="s">
        <v>3248</v>
      </c>
      <c r="E173" s="2" t="s">
        <v>3258</v>
      </c>
      <c r="F173" s="2" t="s">
        <v>3259</v>
      </c>
      <c r="G173" s="3">
        <v>44992</v>
      </c>
      <c r="H173" s="3">
        <v>44968</v>
      </c>
      <c r="I173" s="3">
        <v>44968</v>
      </c>
      <c r="J173" s="2" t="s">
        <v>3335</v>
      </c>
      <c r="K173" s="2">
        <v>2301</v>
      </c>
      <c r="L173" s="2" t="s">
        <v>3331</v>
      </c>
      <c r="M173" s="2" t="s">
        <v>3332</v>
      </c>
      <c r="N173" s="2" t="s">
        <v>2</v>
      </c>
      <c r="O173" s="2">
        <v>937.68</v>
      </c>
    </row>
    <row r="174" spans="1:15" ht="15.75" customHeight="1" x14ac:dyDescent="0.25">
      <c r="A174" s="2" t="s">
        <v>18</v>
      </c>
      <c r="B174" s="2" t="s">
        <v>317</v>
      </c>
      <c r="C174" s="2" t="s">
        <v>20</v>
      </c>
      <c r="D174" s="2" t="s">
        <v>3248</v>
      </c>
      <c r="E174" s="2" t="s">
        <v>3258</v>
      </c>
      <c r="F174" s="2" t="s">
        <v>3259</v>
      </c>
      <c r="G174" s="3">
        <v>44992</v>
      </c>
      <c r="H174" s="3">
        <v>44968</v>
      </c>
      <c r="I174" s="3">
        <v>44968</v>
      </c>
      <c r="J174" s="2" t="s">
        <v>3336</v>
      </c>
      <c r="K174" s="2">
        <v>2301</v>
      </c>
      <c r="L174" s="2" t="s">
        <v>3331</v>
      </c>
      <c r="M174" s="2" t="s">
        <v>3332</v>
      </c>
      <c r="N174" s="2" t="s">
        <v>2</v>
      </c>
      <c r="O174" s="2">
        <v>467.73</v>
      </c>
    </row>
    <row r="175" spans="1:15" ht="15.75" customHeight="1" x14ac:dyDescent="0.25">
      <c r="A175" s="2" t="s">
        <v>18</v>
      </c>
      <c r="B175" s="2" t="s">
        <v>317</v>
      </c>
      <c r="C175" s="2" t="s">
        <v>20</v>
      </c>
      <c r="D175" s="2" t="s">
        <v>3248</v>
      </c>
      <c r="E175" s="2" t="s">
        <v>3258</v>
      </c>
      <c r="F175" s="2" t="s">
        <v>3259</v>
      </c>
      <c r="G175" s="3">
        <v>44992</v>
      </c>
      <c r="H175" s="3">
        <v>44968</v>
      </c>
      <c r="I175" s="3">
        <v>44968</v>
      </c>
      <c r="J175" s="2" t="s">
        <v>3337</v>
      </c>
      <c r="K175" s="2">
        <v>2301</v>
      </c>
      <c r="L175" s="2" t="s">
        <v>3331</v>
      </c>
      <c r="M175" s="2" t="s">
        <v>3332</v>
      </c>
      <c r="N175" s="2" t="s">
        <v>2</v>
      </c>
      <c r="O175" s="2">
        <v>419.04</v>
      </c>
    </row>
    <row r="176" spans="1:15" ht="15.75" customHeight="1" x14ac:dyDescent="0.25">
      <c r="A176" s="2" t="s">
        <v>18</v>
      </c>
      <c r="B176" s="2" t="s">
        <v>317</v>
      </c>
      <c r="C176" s="2" t="s">
        <v>20</v>
      </c>
      <c r="D176" s="2" t="s">
        <v>3248</v>
      </c>
      <c r="E176" s="2" t="s">
        <v>3258</v>
      </c>
      <c r="F176" s="2" t="s">
        <v>3259</v>
      </c>
      <c r="G176" s="3">
        <v>44992</v>
      </c>
      <c r="H176" s="3">
        <v>44972</v>
      </c>
      <c r="I176" s="3">
        <v>44972</v>
      </c>
      <c r="J176" s="2" t="s">
        <v>3338</v>
      </c>
      <c r="K176" s="2">
        <v>2301</v>
      </c>
      <c r="L176" s="2" t="s">
        <v>3339</v>
      </c>
      <c r="M176" s="2" t="s">
        <v>3340</v>
      </c>
      <c r="N176" s="2" t="s">
        <v>2</v>
      </c>
      <c r="O176" s="2">
        <v>180</v>
      </c>
    </row>
    <row r="177" spans="1:15" ht="15.75" customHeight="1" x14ac:dyDescent="0.25">
      <c r="A177" s="2" t="s">
        <v>18</v>
      </c>
      <c r="B177" s="2" t="s">
        <v>317</v>
      </c>
      <c r="C177" s="2" t="s">
        <v>20</v>
      </c>
      <c r="D177" s="2" t="s">
        <v>3248</v>
      </c>
      <c r="E177" s="2" t="s">
        <v>3258</v>
      </c>
      <c r="F177" s="2" t="s">
        <v>3259</v>
      </c>
      <c r="G177" s="3">
        <v>44992</v>
      </c>
      <c r="H177" s="3">
        <v>44971</v>
      </c>
      <c r="I177" s="3">
        <v>44974</v>
      </c>
      <c r="J177" s="2" t="s">
        <v>3341</v>
      </c>
      <c r="K177" s="2">
        <v>2301</v>
      </c>
      <c r="L177" s="2" t="s">
        <v>3331</v>
      </c>
      <c r="M177" s="2" t="s">
        <v>3332</v>
      </c>
      <c r="N177" s="2" t="s">
        <v>2</v>
      </c>
      <c r="O177" s="2">
        <v>638.72</v>
      </c>
    </row>
    <row r="178" spans="1:15" ht="15.75" customHeight="1" x14ac:dyDescent="0.25">
      <c r="A178" s="2" t="s">
        <v>18</v>
      </c>
      <c r="B178" s="2" t="s">
        <v>317</v>
      </c>
      <c r="C178" s="2" t="s">
        <v>20</v>
      </c>
      <c r="D178" s="2" t="s">
        <v>3248</v>
      </c>
      <c r="E178" s="2" t="s">
        <v>3258</v>
      </c>
      <c r="F178" s="2" t="s">
        <v>3259</v>
      </c>
      <c r="G178" s="3">
        <v>44992</v>
      </c>
      <c r="H178" s="3">
        <v>44980</v>
      </c>
      <c r="I178" s="3">
        <v>44980</v>
      </c>
      <c r="J178" s="2" t="s">
        <v>3342</v>
      </c>
      <c r="K178" s="2">
        <v>2301</v>
      </c>
      <c r="L178" s="2" t="s">
        <v>3343</v>
      </c>
      <c r="M178" s="2" t="s">
        <v>3344</v>
      </c>
      <c r="N178" s="2" t="s">
        <v>2</v>
      </c>
      <c r="O178" s="2">
        <v>322</v>
      </c>
    </row>
    <row r="179" spans="1:15" ht="15.75" customHeight="1" x14ac:dyDescent="0.25">
      <c r="A179" s="2" t="s">
        <v>18</v>
      </c>
      <c r="B179" s="2" t="s">
        <v>317</v>
      </c>
      <c r="C179" s="2" t="s">
        <v>20</v>
      </c>
      <c r="D179" s="2" t="s">
        <v>3248</v>
      </c>
      <c r="E179" s="2" t="s">
        <v>3258</v>
      </c>
      <c r="F179" s="2" t="s">
        <v>3259</v>
      </c>
      <c r="G179" s="3">
        <v>44992</v>
      </c>
      <c r="H179" s="3">
        <v>44980</v>
      </c>
      <c r="I179" s="3">
        <v>44980</v>
      </c>
      <c r="J179" s="2" t="s">
        <v>3345</v>
      </c>
      <c r="K179" s="2">
        <v>2301</v>
      </c>
      <c r="L179" s="2" t="s">
        <v>336</v>
      </c>
      <c r="M179" s="2" t="s">
        <v>337</v>
      </c>
      <c r="N179" s="2" t="s">
        <v>2</v>
      </c>
      <c r="O179" s="2">
        <v>156.15</v>
      </c>
    </row>
    <row r="180" spans="1:15" ht="15.75" customHeight="1" x14ac:dyDescent="0.25">
      <c r="A180" s="2" t="s">
        <v>18</v>
      </c>
      <c r="B180" s="2" t="s">
        <v>317</v>
      </c>
      <c r="C180" s="2" t="s">
        <v>20</v>
      </c>
      <c r="D180" s="2" t="s">
        <v>3248</v>
      </c>
      <c r="E180" s="2" t="s">
        <v>3258</v>
      </c>
      <c r="F180" s="2" t="s">
        <v>3259</v>
      </c>
      <c r="G180" s="3">
        <v>44992</v>
      </c>
      <c r="H180" s="3">
        <v>44980</v>
      </c>
      <c r="I180" s="3">
        <v>44980</v>
      </c>
      <c r="J180" s="2" t="s">
        <v>3345</v>
      </c>
      <c r="K180" s="2">
        <v>2301</v>
      </c>
      <c r="L180" s="2" t="s">
        <v>336</v>
      </c>
      <c r="M180" s="2" t="s">
        <v>337</v>
      </c>
      <c r="N180" s="2" t="s">
        <v>2</v>
      </c>
      <c r="O180" s="2">
        <v>10.08</v>
      </c>
    </row>
    <row r="181" spans="1:15" ht="15.75" customHeight="1" x14ac:dyDescent="0.25">
      <c r="A181" s="2" t="s">
        <v>18</v>
      </c>
      <c r="B181" s="2" t="s">
        <v>317</v>
      </c>
      <c r="C181" s="2" t="s">
        <v>20</v>
      </c>
      <c r="D181" s="2" t="s">
        <v>3248</v>
      </c>
      <c r="E181" s="2" t="s">
        <v>3258</v>
      </c>
      <c r="F181" s="2" t="s">
        <v>3259</v>
      </c>
      <c r="G181" s="3">
        <v>44992</v>
      </c>
      <c r="H181" s="3">
        <v>44971</v>
      </c>
      <c r="I181" s="3">
        <v>44980</v>
      </c>
      <c r="J181" s="2" t="s">
        <v>3346</v>
      </c>
      <c r="K181" s="2">
        <v>2301</v>
      </c>
      <c r="L181" s="2" t="s">
        <v>3331</v>
      </c>
      <c r="M181" s="2" t="s">
        <v>3332</v>
      </c>
      <c r="N181" s="2" t="s">
        <v>2</v>
      </c>
      <c r="O181" s="2">
        <v>2502.66</v>
      </c>
    </row>
    <row r="182" spans="1:15" ht="15.75" customHeight="1" x14ac:dyDescent="0.25">
      <c r="A182" s="2" t="s">
        <v>18</v>
      </c>
      <c r="B182" s="2" t="s">
        <v>317</v>
      </c>
      <c r="C182" s="2" t="s">
        <v>20</v>
      </c>
      <c r="D182" s="2" t="s">
        <v>3248</v>
      </c>
      <c r="E182" s="2" t="s">
        <v>3258</v>
      </c>
      <c r="F182" s="2" t="s">
        <v>3259</v>
      </c>
      <c r="G182" s="3">
        <v>44992</v>
      </c>
      <c r="H182" s="3">
        <v>44971</v>
      </c>
      <c r="I182" s="3">
        <v>44980</v>
      </c>
      <c r="J182" s="2" t="s">
        <v>3347</v>
      </c>
      <c r="K182" s="2">
        <v>2301</v>
      </c>
      <c r="L182" s="2" t="s">
        <v>3331</v>
      </c>
      <c r="M182" s="2" t="s">
        <v>3332</v>
      </c>
      <c r="N182" s="2" t="s">
        <v>2</v>
      </c>
      <c r="O182" s="2">
        <v>862.33</v>
      </c>
    </row>
    <row r="183" spans="1:15" ht="15.75" customHeight="1" x14ac:dyDescent="0.25">
      <c r="A183" s="2" t="s">
        <v>18</v>
      </c>
      <c r="B183" s="2" t="s">
        <v>317</v>
      </c>
      <c r="C183" s="2" t="s">
        <v>20</v>
      </c>
      <c r="D183" s="2" t="s">
        <v>3248</v>
      </c>
      <c r="E183" s="2" t="s">
        <v>3258</v>
      </c>
      <c r="F183" s="2" t="s">
        <v>3259</v>
      </c>
      <c r="G183" s="3">
        <v>44992</v>
      </c>
      <c r="H183" s="3">
        <v>44971</v>
      </c>
      <c r="I183" s="3">
        <v>44980</v>
      </c>
      <c r="J183" s="2" t="s">
        <v>3348</v>
      </c>
      <c r="K183" s="2">
        <v>2301</v>
      </c>
      <c r="L183" s="2" t="s">
        <v>3331</v>
      </c>
      <c r="M183" s="2" t="s">
        <v>3332</v>
      </c>
      <c r="N183" s="2" t="s">
        <v>2</v>
      </c>
      <c r="O183" s="2">
        <v>4358.03</v>
      </c>
    </row>
    <row r="184" spans="1:15" ht="15.75" customHeight="1" x14ac:dyDescent="0.25">
      <c r="A184" s="2" t="s">
        <v>18</v>
      </c>
      <c r="B184" s="2" t="s">
        <v>317</v>
      </c>
      <c r="C184" s="2" t="s">
        <v>20</v>
      </c>
      <c r="D184" s="2" t="s">
        <v>3248</v>
      </c>
      <c r="E184" s="2" t="s">
        <v>3258</v>
      </c>
      <c r="F184" s="2" t="s">
        <v>3259</v>
      </c>
      <c r="G184" s="3">
        <v>44992</v>
      </c>
      <c r="H184" s="3">
        <v>44980</v>
      </c>
      <c r="I184" s="3">
        <v>44980</v>
      </c>
      <c r="J184" s="2" t="s">
        <v>3349</v>
      </c>
      <c r="K184" s="2">
        <v>2301</v>
      </c>
      <c r="L184" s="2" t="s">
        <v>3343</v>
      </c>
      <c r="M184" s="2" t="s">
        <v>3344</v>
      </c>
      <c r="N184" s="2" t="s">
        <v>2</v>
      </c>
      <c r="O184" s="2">
        <v>230</v>
      </c>
    </row>
    <row r="185" spans="1:15" ht="15.75" customHeight="1" x14ac:dyDescent="0.25">
      <c r="A185" s="2" t="s">
        <v>18</v>
      </c>
      <c r="B185" s="2" t="s">
        <v>317</v>
      </c>
      <c r="C185" s="2" t="s">
        <v>20</v>
      </c>
      <c r="D185" s="2" t="s">
        <v>3248</v>
      </c>
      <c r="E185" s="2" t="s">
        <v>3258</v>
      </c>
      <c r="F185" s="2" t="s">
        <v>3259</v>
      </c>
      <c r="G185" s="3">
        <v>44992</v>
      </c>
      <c r="H185" s="3">
        <v>44985</v>
      </c>
      <c r="I185" s="3">
        <v>44985</v>
      </c>
      <c r="J185" s="2" t="s">
        <v>3350</v>
      </c>
      <c r="K185" s="2">
        <v>2301</v>
      </c>
      <c r="L185" s="2" t="s">
        <v>3351</v>
      </c>
      <c r="M185" s="2" t="s">
        <v>3352</v>
      </c>
      <c r="N185" s="2" t="s">
        <v>2</v>
      </c>
      <c r="O185" s="2">
        <v>5144.1499999999996</v>
      </c>
    </row>
    <row r="186" spans="1:15" ht="15.75" customHeight="1" x14ac:dyDescent="0.25">
      <c r="A186" s="2" t="s">
        <v>18</v>
      </c>
      <c r="B186" s="2" t="s">
        <v>317</v>
      </c>
      <c r="C186" s="2" t="s">
        <v>20</v>
      </c>
      <c r="D186" s="2" t="s">
        <v>3248</v>
      </c>
      <c r="E186" s="2" t="s">
        <v>3258</v>
      </c>
      <c r="F186" s="2" t="s">
        <v>3259</v>
      </c>
      <c r="G186" s="3">
        <v>44992</v>
      </c>
      <c r="H186" s="3">
        <v>44980</v>
      </c>
      <c r="I186" s="3">
        <v>44985</v>
      </c>
      <c r="J186" s="2" t="s">
        <v>3353</v>
      </c>
      <c r="K186" s="2">
        <v>2301</v>
      </c>
      <c r="L186" s="2" t="s">
        <v>336</v>
      </c>
      <c r="M186" s="2" t="s">
        <v>337</v>
      </c>
      <c r="N186" s="2" t="s">
        <v>2</v>
      </c>
      <c r="O186" s="2">
        <v>1943.05</v>
      </c>
    </row>
    <row r="187" spans="1:15" ht="15.75" customHeight="1" x14ac:dyDescent="0.25">
      <c r="A187" s="2" t="s">
        <v>18</v>
      </c>
      <c r="B187" s="2" t="s">
        <v>317</v>
      </c>
      <c r="C187" s="2" t="s">
        <v>20</v>
      </c>
      <c r="D187" s="2" t="s">
        <v>3248</v>
      </c>
      <c r="E187" s="2" t="s">
        <v>3258</v>
      </c>
      <c r="F187" s="2" t="s">
        <v>3259</v>
      </c>
      <c r="G187" s="3">
        <v>44992</v>
      </c>
      <c r="H187" s="3">
        <v>44980</v>
      </c>
      <c r="I187" s="3">
        <v>44985</v>
      </c>
      <c r="J187" s="2" t="s">
        <v>3353</v>
      </c>
      <c r="K187" s="2">
        <v>2301</v>
      </c>
      <c r="L187" s="2" t="s">
        <v>336</v>
      </c>
      <c r="M187" s="2" t="s">
        <v>337</v>
      </c>
      <c r="N187" s="2" t="s">
        <v>2</v>
      </c>
      <c r="O187" s="2">
        <v>107.25</v>
      </c>
    </row>
    <row r="188" spans="1:15" ht="15.75" customHeight="1" x14ac:dyDescent="0.25">
      <c r="A188" s="2" t="s">
        <v>18</v>
      </c>
      <c r="B188" s="2" t="s">
        <v>317</v>
      </c>
      <c r="C188" s="2" t="s">
        <v>20</v>
      </c>
      <c r="D188" s="2" t="s">
        <v>3248</v>
      </c>
      <c r="E188" s="2" t="s">
        <v>3258</v>
      </c>
      <c r="F188" s="2" t="s">
        <v>3259</v>
      </c>
      <c r="G188" s="3">
        <v>44992</v>
      </c>
      <c r="H188" s="3">
        <v>44980</v>
      </c>
      <c r="I188" s="3">
        <v>44985</v>
      </c>
      <c r="J188" s="2" t="s">
        <v>3354</v>
      </c>
      <c r="K188" s="2">
        <v>2301</v>
      </c>
      <c r="L188" s="2" t="s">
        <v>336</v>
      </c>
      <c r="M188" s="2" t="s">
        <v>337</v>
      </c>
      <c r="N188" s="2" t="s">
        <v>2</v>
      </c>
      <c r="O188" s="2">
        <v>98.25</v>
      </c>
    </row>
    <row r="189" spans="1:15" ht="15.75" customHeight="1" x14ac:dyDescent="0.25">
      <c r="A189" s="2" t="s">
        <v>18</v>
      </c>
      <c r="B189" s="2" t="s">
        <v>317</v>
      </c>
      <c r="C189" s="2" t="s">
        <v>20</v>
      </c>
      <c r="D189" s="2" t="s">
        <v>3248</v>
      </c>
      <c r="E189" s="2" t="s">
        <v>3258</v>
      </c>
      <c r="F189" s="2" t="s">
        <v>3259</v>
      </c>
      <c r="G189" s="3">
        <v>44992</v>
      </c>
      <c r="H189" s="3">
        <v>44980</v>
      </c>
      <c r="I189" s="3">
        <v>44985</v>
      </c>
      <c r="J189" s="2" t="s">
        <v>3354</v>
      </c>
      <c r="K189" s="2">
        <v>2301</v>
      </c>
      <c r="L189" s="2" t="s">
        <v>336</v>
      </c>
      <c r="M189" s="2" t="s">
        <v>337</v>
      </c>
      <c r="N189" s="2" t="s">
        <v>2</v>
      </c>
      <c r="O189" s="2">
        <v>8580</v>
      </c>
    </row>
    <row r="190" spans="1:15" ht="15.75" customHeight="1" x14ac:dyDescent="0.25">
      <c r="A190" s="2" t="s">
        <v>18</v>
      </c>
      <c r="B190" s="2" t="s">
        <v>317</v>
      </c>
      <c r="C190" s="2" t="s">
        <v>20</v>
      </c>
      <c r="D190" s="2" t="s">
        <v>3248</v>
      </c>
      <c r="E190" s="2" t="s">
        <v>3258</v>
      </c>
      <c r="F190" s="2" t="s">
        <v>3259</v>
      </c>
      <c r="G190" s="3">
        <v>44992</v>
      </c>
      <c r="H190" s="3">
        <v>44988</v>
      </c>
      <c r="I190" s="3">
        <v>44988</v>
      </c>
      <c r="J190" s="2" t="s">
        <v>3355</v>
      </c>
      <c r="K190" s="2">
        <v>2301</v>
      </c>
      <c r="L190" s="2" t="s">
        <v>3356</v>
      </c>
      <c r="M190" s="2" t="s">
        <v>3357</v>
      </c>
      <c r="N190" s="2" t="s">
        <v>2</v>
      </c>
      <c r="O190" s="2">
        <v>5320</v>
      </c>
    </row>
    <row r="191" spans="1:15" ht="15.75" customHeight="1" x14ac:dyDescent="0.25">
      <c r="A191" s="2" t="s">
        <v>18</v>
      </c>
      <c r="B191" s="2" t="s">
        <v>317</v>
      </c>
      <c r="C191" s="2" t="s">
        <v>20</v>
      </c>
      <c r="D191" s="2" t="s">
        <v>3248</v>
      </c>
      <c r="E191" s="2" t="s">
        <v>3258</v>
      </c>
      <c r="F191" s="2" t="s">
        <v>3259</v>
      </c>
      <c r="G191" s="3">
        <v>44993</v>
      </c>
      <c r="H191" s="3">
        <v>44884</v>
      </c>
      <c r="I191" s="3">
        <v>44884</v>
      </c>
      <c r="J191" s="2" t="s">
        <v>3358</v>
      </c>
      <c r="K191" s="2">
        <v>2301</v>
      </c>
      <c r="L191" s="2" t="s">
        <v>3359</v>
      </c>
      <c r="M191" s="2" t="s">
        <v>3360</v>
      </c>
      <c r="N191" s="2" t="s">
        <v>2</v>
      </c>
      <c r="O191" s="2">
        <v>116100</v>
      </c>
    </row>
    <row r="192" spans="1:15" ht="15.75" customHeight="1" x14ac:dyDescent="0.25">
      <c r="A192" s="2" t="s">
        <v>18</v>
      </c>
      <c r="B192" s="2" t="s">
        <v>317</v>
      </c>
      <c r="C192" s="2" t="s">
        <v>20</v>
      </c>
      <c r="D192" s="2" t="s">
        <v>3248</v>
      </c>
      <c r="E192" s="2" t="s">
        <v>3258</v>
      </c>
      <c r="F192" s="2" t="s">
        <v>3259</v>
      </c>
      <c r="G192" s="3">
        <v>44993</v>
      </c>
      <c r="H192" s="3">
        <v>44888</v>
      </c>
      <c r="I192" s="3">
        <v>44888</v>
      </c>
      <c r="J192" s="2" t="s">
        <v>3361</v>
      </c>
      <c r="K192" s="2">
        <v>2301</v>
      </c>
      <c r="L192" s="2" t="s">
        <v>3362</v>
      </c>
      <c r="M192" s="2" t="s">
        <v>3363</v>
      </c>
      <c r="N192" s="2" t="s">
        <v>2</v>
      </c>
      <c r="O192" s="2">
        <v>38625</v>
      </c>
    </row>
    <row r="193" spans="1:15" ht="15.75" customHeight="1" x14ac:dyDescent="0.25">
      <c r="A193" s="2" t="s">
        <v>18</v>
      </c>
      <c r="B193" s="2" t="s">
        <v>317</v>
      </c>
      <c r="C193" s="2" t="s">
        <v>20</v>
      </c>
      <c r="D193" s="2" t="s">
        <v>3248</v>
      </c>
      <c r="E193" s="2" t="s">
        <v>3258</v>
      </c>
      <c r="F193" s="2" t="s">
        <v>3259</v>
      </c>
      <c r="G193" s="3">
        <v>44993</v>
      </c>
      <c r="H193" s="3">
        <v>44889</v>
      </c>
      <c r="I193" s="3">
        <v>44889</v>
      </c>
      <c r="J193" s="2" t="s">
        <v>3364</v>
      </c>
      <c r="K193" s="2">
        <v>2301</v>
      </c>
      <c r="L193" s="2" t="s">
        <v>3365</v>
      </c>
      <c r="M193" s="2" t="s">
        <v>3366</v>
      </c>
      <c r="N193" s="2" t="s">
        <v>2</v>
      </c>
      <c r="O193" s="2">
        <v>33998.400000000001</v>
      </c>
    </row>
    <row r="194" spans="1:15" ht="15.75" customHeight="1" x14ac:dyDescent="0.25">
      <c r="A194" s="2" t="s">
        <v>18</v>
      </c>
      <c r="B194" s="2" t="s">
        <v>317</v>
      </c>
      <c r="C194" s="2" t="s">
        <v>20</v>
      </c>
      <c r="D194" s="2" t="s">
        <v>3248</v>
      </c>
      <c r="E194" s="2" t="s">
        <v>3258</v>
      </c>
      <c r="F194" s="2" t="s">
        <v>3259</v>
      </c>
      <c r="G194" s="3">
        <v>44993</v>
      </c>
      <c r="H194" s="3">
        <v>44917</v>
      </c>
      <c r="I194" s="3">
        <v>44917</v>
      </c>
      <c r="J194" s="2" t="s">
        <v>3367</v>
      </c>
      <c r="K194" s="2">
        <v>2301</v>
      </c>
      <c r="L194" s="2" t="s">
        <v>3368</v>
      </c>
      <c r="M194" s="2" t="s">
        <v>3369</v>
      </c>
      <c r="N194" s="2" t="s">
        <v>2</v>
      </c>
      <c r="O194" s="2">
        <v>32195.15</v>
      </c>
    </row>
    <row r="195" spans="1:15" ht="15.75" customHeight="1" x14ac:dyDescent="0.25">
      <c r="A195" s="2" t="s">
        <v>18</v>
      </c>
      <c r="B195" s="2" t="s">
        <v>317</v>
      </c>
      <c r="C195" s="2" t="s">
        <v>20</v>
      </c>
      <c r="D195" s="2" t="s">
        <v>3248</v>
      </c>
      <c r="E195" s="2" t="s">
        <v>3258</v>
      </c>
      <c r="F195" s="2" t="s">
        <v>3259</v>
      </c>
      <c r="G195" s="3">
        <v>44993</v>
      </c>
      <c r="H195" s="3">
        <v>44917</v>
      </c>
      <c r="I195" s="3">
        <v>44917</v>
      </c>
      <c r="J195" s="2" t="s">
        <v>3370</v>
      </c>
      <c r="K195" s="2">
        <v>2301</v>
      </c>
      <c r="L195" s="2" t="s">
        <v>3368</v>
      </c>
      <c r="M195" s="2" t="s">
        <v>3369</v>
      </c>
      <c r="N195" s="2" t="s">
        <v>2</v>
      </c>
      <c r="O195" s="2">
        <v>8475.7000000000007</v>
      </c>
    </row>
    <row r="196" spans="1:15" ht="15.75" customHeight="1" x14ac:dyDescent="0.25">
      <c r="A196" s="2" t="s">
        <v>18</v>
      </c>
      <c r="B196" s="2" t="s">
        <v>317</v>
      </c>
      <c r="C196" s="2" t="s">
        <v>20</v>
      </c>
      <c r="D196" s="2" t="s">
        <v>3248</v>
      </c>
      <c r="E196" s="2" t="s">
        <v>3258</v>
      </c>
      <c r="F196" s="2" t="s">
        <v>3259</v>
      </c>
      <c r="G196" s="3">
        <v>44993</v>
      </c>
      <c r="H196" s="3">
        <v>44922</v>
      </c>
      <c r="I196" s="3">
        <v>44922</v>
      </c>
      <c r="J196" s="2" t="s">
        <v>3371</v>
      </c>
      <c r="K196" s="2">
        <v>2301</v>
      </c>
      <c r="L196" s="2" t="s">
        <v>3284</v>
      </c>
      <c r="M196" s="2" t="s">
        <v>3285</v>
      </c>
      <c r="N196" s="2" t="s">
        <v>2</v>
      </c>
      <c r="O196" s="2">
        <v>249</v>
      </c>
    </row>
    <row r="197" spans="1:15" ht="15.75" customHeight="1" x14ac:dyDescent="0.25">
      <c r="A197" s="2" t="s">
        <v>18</v>
      </c>
      <c r="B197" s="2" t="s">
        <v>317</v>
      </c>
      <c r="C197" s="2" t="s">
        <v>20</v>
      </c>
      <c r="D197" s="2" t="s">
        <v>3248</v>
      </c>
      <c r="E197" s="2" t="s">
        <v>3258</v>
      </c>
      <c r="F197" s="2" t="s">
        <v>3259</v>
      </c>
      <c r="G197" s="3">
        <v>44993</v>
      </c>
      <c r="H197" s="3">
        <v>44922</v>
      </c>
      <c r="I197" s="3">
        <v>44922</v>
      </c>
      <c r="J197" s="2" t="s">
        <v>3371</v>
      </c>
      <c r="K197" s="2">
        <v>2301</v>
      </c>
      <c r="L197" s="2" t="s">
        <v>3284</v>
      </c>
      <c r="M197" s="2" t="s">
        <v>3285</v>
      </c>
      <c r="N197" s="2" t="s">
        <v>2</v>
      </c>
      <c r="O197" s="2">
        <v>309</v>
      </c>
    </row>
    <row r="198" spans="1:15" ht="15.75" customHeight="1" x14ac:dyDescent="0.25">
      <c r="A198" s="2" t="s">
        <v>18</v>
      </c>
      <c r="B198" s="2" t="s">
        <v>317</v>
      </c>
      <c r="C198" s="2" t="s">
        <v>20</v>
      </c>
      <c r="D198" s="2" t="s">
        <v>3248</v>
      </c>
      <c r="E198" s="2" t="s">
        <v>3258</v>
      </c>
      <c r="F198" s="2" t="s">
        <v>3259</v>
      </c>
      <c r="G198" s="3">
        <v>44993</v>
      </c>
      <c r="H198" s="3">
        <v>44922</v>
      </c>
      <c r="I198" s="3">
        <v>44922</v>
      </c>
      <c r="J198" s="2" t="s">
        <v>3372</v>
      </c>
      <c r="K198" s="2">
        <v>2301</v>
      </c>
      <c r="L198" s="2" t="s">
        <v>3284</v>
      </c>
      <c r="M198" s="2" t="s">
        <v>3285</v>
      </c>
      <c r="N198" s="2" t="s">
        <v>2</v>
      </c>
      <c r="O198" s="2">
        <v>927</v>
      </c>
    </row>
    <row r="199" spans="1:15" ht="15.75" customHeight="1" x14ac:dyDescent="0.25">
      <c r="A199" s="2" t="s">
        <v>18</v>
      </c>
      <c r="B199" s="2" t="s">
        <v>317</v>
      </c>
      <c r="C199" s="2" t="s">
        <v>20</v>
      </c>
      <c r="D199" s="2" t="s">
        <v>3248</v>
      </c>
      <c r="E199" s="2" t="s">
        <v>3258</v>
      </c>
      <c r="F199" s="2" t="s">
        <v>3259</v>
      </c>
      <c r="G199" s="3">
        <v>44993</v>
      </c>
      <c r="H199" s="3">
        <v>44922</v>
      </c>
      <c r="I199" s="3">
        <v>44922</v>
      </c>
      <c r="J199" s="2" t="s">
        <v>3372</v>
      </c>
      <c r="K199" s="2">
        <v>2301</v>
      </c>
      <c r="L199" s="2" t="s">
        <v>3284</v>
      </c>
      <c r="M199" s="2" t="s">
        <v>3285</v>
      </c>
      <c r="N199" s="2" t="s">
        <v>2</v>
      </c>
      <c r="O199" s="2">
        <v>3120</v>
      </c>
    </row>
    <row r="200" spans="1:15" ht="15.75" customHeight="1" x14ac:dyDescent="0.25">
      <c r="A200" s="2" t="s">
        <v>18</v>
      </c>
      <c r="B200" s="2" t="s">
        <v>317</v>
      </c>
      <c r="C200" s="2" t="s">
        <v>20</v>
      </c>
      <c r="D200" s="2" t="s">
        <v>3248</v>
      </c>
      <c r="E200" s="2" t="s">
        <v>3258</v>
      </c>
      <c r="F200" s="2" t="s">
        <v>3259</v>
      </c>
      <c r="G200" s="3">
        <v>44993</v>
      </c>
      <c r="H200" s="3">
        <v>44933</v>
      </c>
      <c r="I200" s="3">
        <v>44933</v>
      </c>
      <c r="J200" s="2" t="s">
        <v>3373</v>
      </c>
      <c r="K200" s="2">
        <v>2301</v>
      </c>
      <c r="L200" s="2" t="s">
        <v>3374</v>
      </c>
      <c r="M200" s="2" t="s">
        <v>3375</v>
      </c>
      <c r="N200" s="2" t="s">
        <v>2</v>
      </c>
      <c r="O200" s="2">
        <v>20522</v>
      </c>
    </row>
    <row r="201" spans="1:15" ht="15.75" customHeight="1" x14ac:dyDescent="0.25">
      <c r="A201" s="2" t="s">
        <v>18</v>
      </c>
      <c r="B201" s="2" t="s">
        <v>317</v>
      </c>
      <c r="C201" s="2" t="s">
        <v>20</v>
      </c>
      <c r="D201" s="2" t="s">
        <v>3248</v>
      </c>
      <c r="E201" s="2" t="s">
        <v>3258</v>
      </c>
      <c r="F201" s="2" t="s">
        <v>3259</v>
      </c>
      <c r="G201" s="3">
        <v>44993</v>
      </c>
      <c r="H201" s="3">
        <v>44938</v>
      </c>
      <c r="I201" s="3">
        <v>44938</v>
      </c>
      <c r="J201" s="2" t="s">
        <v>3376</v>
      </c>
      <c r="K201" s="2">
        <v>2301</v>
      </c>
      <c r="L201" s="2" t="s">
        <v>3377</v>
      </c>
      <c r="M201" s="2" t="s">
        <v>3378</v>
      </c>
      <c r="N201" s="2" t="s">
        <v>2</v>
      </c>
      <c r="O201" s="2">
        <v>10892.56</v>
      </c>
    </row>
    <row r="202" spans="1:15" ht="15.75" customHeight="1" x14ac:dyDescent="0.25">
      <c r="A202" s="2" t="s">
        <v>18</v>
      </c>
      <c r="B202" s="2" t="s">
        <v>317</v>
      </c>
      <c r="C202" s="2" t="s">
        <v>20</v>
      </c>
      <c r="D202" s="2" t="s">
        <v>3248</v>
      </c>
      <c r="E202" s="2" t="s">
        <v>3258</v>
      </c>
      <c r="F202" s="2" t="s">
        <v>3259</v>
      </c>
      <c r="G202" s="3">
        <v>44993</v>
      </c>
      <c r="H202" s="3">
        <v>44945</v>
      </c>
      <c r="I202" s="3">
        <v>44945</v>
      </c>
      <c r="J202" s="2" t="s">
        <v>3379</v>
      </c>
      <c r="K202" s="2">
        <v>2301</v>
      </c>
      <c r="L202" s="2" t="s">
        <v>3321</v>
      </c>
      <c r="M202" s="2" t="s">
        <v>3322</v>
      </c>
      <c r="N202" s="2" t="s">
        <v>2</v>
      </c>
      <c r="O202" s="2">
        <v>1493.25</v>
      </c>
    </row>
    <row r="203" spans="1:15" ht="15.75" customHeight="1" x14ac:dyDescent="0.25">
      <c r="A203" s="2" t="s">
        <v>18</v>
      </c>
      <c r="B203" s="2" t="s">
        <v>317</v>
      </c>
      <c r="C203" s="2" t="s">
        <v>20</v>
      </c>
      <c r="D203" s="2" t="s">
        <v>3248</v>
      </c>
      <c r="E203" s="2" t="s">
        <v>3258</v>
      </c>
      <c r="F203" s="2" t="s">
        <v>3259</v>
      </c>
      <c r="G203" s="3">
        <v>44993</v>
      </c>
      <c r="H203" s="3">
        <v>44947</v>
      </c>
      <c r="I203" s="3">
        <v>44947</v>
      </c>
      <c r="J203" s="2" t="s">
        <v>3380</v>
      </c>
      <c r="K203" s="2">
        <v>2301</v>
      </c>
      <c r="L203" s="2" t="s">
        <v>3381</v>
      </c>
      <c r="M203" s="2" t="s">
        <v>3382</v>
      </c>
      <c r="N203" s="2" t="s">
        <v>2</v>
      </c>
      <c r="O203" s="2">
        <v>19030</v>
      </c>
    </row>
    <row r="204" spans="1:15" ht="15.75" customHeight="1" x14ac:dyDescent="0.25">
      <c r="A204" s="2" t="s">
        <v>18</v>
      </c>
      <c r="B204" s="2" t="s">
        <v>317</v>
      </c>
      <c r="C204" s="2" t="s">
        <v>20</v>
      </c>
      <c r="D204" s="2" t="s">
        <v>3248</v>
      </c>
      <c r="E204" s="2" t="s">
        <v>3258</v>
      </c>
      <c r="F204" s="2" t="s">
        <v>3259</v>
      </c>
      <c r="G204" s="3">
        <v>44993</v>
      </c>
      <c r="H204" s="3">
        <v>44947</v>
      </c>
      <c r="I204" s="3">
        <v>44947</v>
      </c>
      <c r="J204" s="2" t="s">
        <v>3383</v>
      </c>
      <c r="K204" s="2">
        <v>2301</v>
      </c>
      <c r="L204" s="2" t="s">
        <v>3284</v>
      </c>
      <c r="M204" s="2" t="s">
        <v>3285</v>
      </c>
      <c r="N204" s="2" t="s">
        <v>2</v>
      </c>
      <c r="O204" s="2">
        <v>600</v>
      </c>
    </row>
    <row r="205" spans="1:15" ht="15.75" customHeight="1" x14ac:dyDescent="0.25">
      <c r="A205" s="2" t="s">
        <v>18</v>
      </c>
      <c r="B205" s="2" t="s">
        <v>317</v>
      </c>
      <c r="C205" s="2" t="s">
        <v>20</v>
      </c>
      <c r="D205" s="2" t="s">
        <v>3248</v>
      </c>
      <c r="E205" s="2" t="s">
        <v>3258</v>
      </c>
      <c r="F205" s="2" t="s">
        <v>3259</v>
      </c>
      <c r="G205" s="3">
        <v>44993</v>
      </c>
      <c r="H205" s="3">
        <v>44950</v>
      </c>
      <c r="I205" s="3">
        <v>44950</v>
      </c>
      <c r="J205" s="2" t="s">
        <v>3384</v>
      </c>
      <c r="K205" s="2">
        <v>2301</v>
      </c>
      <c r="L205" s="2" t="s">
        <v>3385</v>
      </c>
      <c r="M205" s="2" t="s">
        <v>3386</v>
      </c>
      <c r="N205" s="2" t="s">
        <v>2</v>
      </c>
      <c r="O205" s="2">
        <v>6104</v>
      </c>
    </row>
    <row r="206" spans="1:15" ht="15.75" customHeight="1" x14ac:dyDescent="0.25">
      <c r="A206" s="2" t="s">
        <v>18</v>
      </c>
      <c r="B206" s="2" t="s">
        <v>317</v>
      </c>
      <c r="C206" s="2" t="s">
        <v>20</v>
      </c>
      <c r="D206" s="2" t="s">
        <v>3248</v>
      </c>
      <c r="E206" s="2" t="s">
        <v>3258</v>
      </c>
      <c r="F206" s="2" t="s">
        <v>3259</v>
      </c>
      <c r="G206" s="3">
        <v>44993</v>
      </c>
      <c r="H206" s="3">
        <v>44970</v>
      </c>
      <c r="I206" s="3">
        <v>44970</v>
      </c>
      <c r="J206" s="2" t="s">
        <v>3387</v>
      </c>
      <c r="K206" s="2">
        <v>2301</v>
      </c>
      <c r="L206" s="2" t="s">
        <v>824</v>
      </c>
      <c r="M206" s="2" t="s">
        <v>825</v>
      </c>
      <c r="N206" s="2" t="s">
        <v>2</v>
      </c>
      <c r="O206" s="2">
        <v>23.36</v>
      </c>
    </row>
    <row r="207" spans="1:15" ht="15.75" customHeight="1" x14ac:dyDescent="0.25">
      <c r="A207" s="2" t="s">
        <v>18</v>
      </c>
      <c r="B207" s="2" t="s">
        <v>317</v>
      </c>
      <c r="C207" s="2" t="s">
        <v>20</v>
      </c>
      <c r="D207" s="2" t="s">
        <v>3248</v>
      </c>
      <c r="E207" s="2" t="s">
        <v>3258</v>
      </c>
      <c r="F207" s="2" t="s">
        <v>3259</v>
      </c>
      <c r="G207" s="3">
        <v>44993</v>
      </c>
      <c r="H207" s="3">
        <v>44970</v>
      </c>
      <c r="I207" s="3">
        <v>44970</v>
      </c>
      <c r="J207" s="2" t="s">
        <v>3387</v>
      </c>
      <c r="K207" s="2">
        <v>2301</v>
      </c>
      <c r="L207" s="2" t="s">
        <v>824</v>
      </c>
      <c r="M207" s="2" t="s">
        <v>825</v>
      </c>
      <c r="N207" s="2" t="s">
        <v>2</v>
      </c>
      <c r="O207" s="2">
        <v>4484.45</v>
      </c>
    </row>
    <row r="208" spans="1:15" ht="15.75" customHeight="1" x14ac:dyDescent="0.25">
      <c r="A208" s="2" t="s">
        <v>18</v>
      </c>
      <c r="B208" s="2" t="s">
        <v>317</v>
      </c>
      <c r="C208" s="2" t="s">
        <v>20</v>
      </c>
      <c r="D208" s="2" t="s">
        <v>3248</v>
      </c>
      <c r="E208" s="2" t="s">
        <v>3258</v>
      </c>
      <c r="F208" s="2" t="s">
        <v>3259</v>
      </c>
      <c r="G208" s="3">
        <v>44993</v>
      </c>
      <c r="H208" s="3">
        <v>44980</v>
      </c>
      <c r="I208" s="3">
        <v>44980</v>
      </c>
      <c r="J208" s="2" t="s">
        <v>3388</v>
      </c>
      <c r="K208" s="2">
        <v>2301</v>
      </c>
      <c r="L208" s="2" t="s">
        <v>3284</v>
      </c>
      <c r="M208" s="2" t="s">
        <v>3285</v>
      </c>
      <c r="N208" s="2" t="s">
        <v>2</v>
      </c>
      <c r="O208" s="2">
        <v>3885.9</v>
      </c>
    </row>
    <row r="209" spans="1:15" ht="15.75" customHeight="1" x14ac:dyDescent="0.25">
      <c r="A209" s="2" t="s">
        <v>18</v>
      </c>
      <c r="B209" s="2" t="s">
        <v>317</v>
      </c>
      <c r="C209" s="2" t="s">
        <v>20</v>
      </c>
      <c r="D209" s="2" t="s">
        <v>3248</v>
      </c>
      <c r="E209" s="2" t="s">
        <v>3258</v>
      </c>
      <c r="F209" s="2" t="s">
        <v>3259</v>
      </c>
      <c r="G209" s="3">
        <v>44993</v>
      </c>
      <c r="H209" s="3">
        <v>44980</v>
      </c>
      <c r="I209" s="3">
        <v>44980</v>
      </c>
      <c r="J209" s="2" t="s">
        <v>3388</v>
      </c>
      <c r="K209" s="2">
        <v>2301</v>
      </c>
      <c r="L209" s="2" t="s">
        <v>3284</v>
      </c>
      <c r="M209" s="2" t="s">
        <v>3285</v>
      </c>
      <c r="N209" s="2" t="s">
        <v>2</v>
      </c>
      <c r="O209" s="2">
        <v>318.60000000000002</v>
      </c>
    </row>
    <row r="210" spans="1:15" ht="15.75" customHeight="1" x14ac:dyDescent="0.25">
      <c r="A210" s="2" t="s">
        <v>18</v>
      </c>
      <c r="B210" s="2" t="s">
        <v>317</v>
      </c>
      <c r="C210" s="2" t="s">
        <v>20</v>
      </c>
      <c r="D210" s="2" t="s">
        <v>3248</v>
      </c>
      <c r="E210" s="2" t="s">
        <v>3258</v>
      </c>
      <c r="F210" s="2" t="s">
        <v>3259</v>
      </c>
      <c r="G210" s="3">
        <v>44993</v>
      </c>
      <c r="H210" s="3">
        <v>44986</v>
      </c>
      <c r="I210" s="3">
        <v>44986</v>
      </c>
      <c r="J210" s="2" t="s">
        <v>3389</v>
      </c>
      <c r="K210" s="2">
        <v>2301</v>
      </c>
      <c r="L210" s="2" t="s">
        <v>3390</v>
      </c>
      <c r="M210" s="2" t="s">
        <v>3391</v>
      </c>
      <c r="N210" s="2" t="s">
        <v>2</v>
      </c>
      <c r="O210" s="2">
        <v>74000</v>
      </c>
    </row>
    <row r="211" spans="1:15" ht="15.75" customHeight="1" x14ac:dyDescent="0.25">
      <c r="A211" s="2" t="s">
        <v>18</v>
      </c>
      <c r="B211" s="2" t="s">
        <v>317</v>
      </c>
      <c r="C211" s="2" t="s">
        <v>20</v>
      </c>
      <c r="D211" s="2" t="s">
        <v>3248</v>
      </c>
      <c r="E211" s="2" t="s">
        <v>3258</v>
      </c>
      <c r="F211" s="2" t="s">
        <v>3259</v>
      </c>
      <c r="G211" s="3">
        <v>44998</v>
      </c>
      <c r="H211" s="3">
        <v>44988</v>
      </c>
      <c r="I211" s="3">
        <v>44988</v>
      </c>
      <c r="J211" s="2" t="s">
        <v>3392</v>
      </c>
      <c r="K211" s="2">
        <v>2301</v>
      </c>
      <c r="L211" s="2" t="s">
        <v>3393</v>
      </c>
      <c r="M211" s="2" t="s">
        <v>3394</v>
      </c>
      <c r="N211" s="2" t="s">
        <v>2</v>
      </c>
      <c r="O211" s="2">
        <v>54408</v>
      </c>
    </row>
    <row r="212" spans="1:15" ht="15.75" customHeight="1" x14ac:dyDescent="0.25">
      <c r="A212" s="2" t="s">
        <v>18</v>
      </c>
      <c r="B212" s="2" t="s">
        <v>317</v>
      </c>
      <c r="C212" s="2" t="s">
        <v>20</v>
      </c>
      <c r="D212" s="2" t="s">
        <v>3248</v>
      </c>
      <c r="E212" s="2" t="s">
        <v>3258</v>
      </c>
      <c r="F212" s="2" t="s">
        <v>3259</v>
      </c>
      <c r="G212" s="3">
        <v>44998</v>
      </c>
      <c r="H212" s="3">
        <v>44992</v>
      </c>
      <c r="I212" s="3">
        <v>44992</v>
      </c>
      <c r="J212" s="2" t="s">
        <v>3395</v>
      </c>
      <c r="K212" s="2">
        <v>2301</v>
      </c>
      <c r="L212" s="2" t="s">
        <v>3396</v>
      </c>
      <c r="M212" s="2" t="s">
        <v>3397</v>
      </c>
      <c r="N212" s="2" t="s">
        <v>2</v>
      </c>
      <c r="O212" s="2">
        <v>6084</v>
      </c>
    </row>
    <row r="213" spans="1:15" ht="15.75" customHeight="1" x14ac:dyDescent="0.25">
      <c r="A213" s="2" t="s">
        <v>18</v>
      </c>
      <c r="B213" s="2" t="s">
        <v>317</v>
      </c>
      <c r="C213" s="2" t="s">
        <v>20</v>
      </c>
      <c r="D213" s="2" t="s">
        <v>3248</v>
      </c>
      <c r="E213" s="2" t="s">
        <v>3258</v>
      </c>
      <c r="F213" s="2" t="s">
        <v>3259</v>
      </c>
      <c r="G213" s="3">
        <v>44998</v>
      </c>
      <c r="H213" s="3">
        <v>44992</v>
      </c>
      <c r="I213" s="3">
        <v>44992</v>
      </c>
      <c r="J213" s="2" t="s">
        <v>3398</v>
      </c>
      <c r="K213" s="2">
        <v>2301</v>
      </c>
      <c r="L213" s="2" t="s">
        <v>3399</v>
      </c>
      <c r="M213" s="2" t="s">
        <v>3400</v>
      </c>
      <c r="N213" s="2" t="s">
        <v>2</v>
      </c>
      <c r="O213" s="2">
        <v>60616</v>
      </c>
    </row>
    <row r="214" spans="1:15" ht="15.75" customHeight="1" x14ac:dyDescent="0.25">
      <c r="A214" s="2" t="s">
        <v>18</v>
      </c>
      <c r="B214" s="2" t="s">
        <v>317</v>
      </c>
      <c r="C214" s="2" t="s">
        <v>20</v>
      </c>
      <c r="D214" s="2" t="s">
        <v>3248</v>
      </c>
      <c r="E214" s="2" t="s">
        <v>3258</v>
      </c>
      <c r="F214" s="2" t="s">
        <v>3259</v>
      </c>
      <c r="G214" s="3">
        <v>44999</v>
      </c>
      <c r="H214" s="3">
        <v>44830</v>
      </c>
      <c r="I214" s="3">
        <v>44830</v>
      </c>
      <c r="J214" s="2" t="s">
        <v>3401</v>
      </c>
      <c r="K214" s="2">
        <v>2301</v>
      </c>
      <c r="L214" s="2" t="s">
        <v>3402</v>
      </c>
      <c r="M214" s="2" t="s">
        <v>3403</v>
      </c>
      <c r="N214" s="2" t="s">
        <v>0</v>
      </c>
      <c r="O214" s="2">
        <v>21521.43</v>
      </c>
    </row>
    <row r="215" spans="1:15" ht="15.75" customHeight="1" x14ac:dyDescent="0.25">
      <c r="A215" s="2" t="s">
        <v>18</v>
      </c>
      <c r="B215" s="2" t="s">
        <v>317</v>
      </c>
      <c r="C215" s="2" t="s">
        <v>20</v>
      </c>
      <c r="D215" s="2" t="s">
        <v>3248</v>
      </c>
      <c r="E215" s="2" t="s">
        <v>3258</v>
      </c>
      <c r="F215" s="2" t="s">
        <v>3259</v>
      </c>
      <c r="G215" s="3">
        <v>44999</v>
      </c>
      <c r="H215" s="3">
        <v>44894</v>
      </c>
      <c r="I215" s="3">
        <v>44894</v>
      </c>
      <c r="J215" s="2" t="s">
        <v>3404</v>
      </c>
      <c r="K215" s="2">
        <v>2301</v>
      </c>
      <c r="L215" s="2" t="s">
        <v>3324</v>
      </c>
      <c r="M215" s="2" t="s">
        <v>3325</v>
      </c>
      <c r="N215" s="2" t="s">
        <v>2</v>
      </c>
      <c r="O215" s="2">
        <v>980</v>
      </c>
    </row>
    <row r="216" spans="1:15" ht="15.75" customHeight="1" x14ac:dyDescent="0.25">
      <c r="A216" s="2" t="s">
        <v>18</v>
      </c>
      <c r="B216" s="2" t="s">
        <v>317</v>
      </c>
      <c r="C216" s="2" t="s">
        <v>20</v>
      </c>
      <c r="D216" s="2" t="s">
        <v>3248</v>
      </c>
      <c r="E216" s="2" t="s">
        <v>3258</v>
      </c>
      <c r="F216" s="2" t="s">
        <v>3259</v>
      </c>
      <c r="G216" s="3">
        <v>44999</v>
      </c>
      <c r="H216" s="3">
        <v>44923</v>
      </c>
      <c r="I216" s="3">
        <v>44923</v>
      </c>
      <c r="J216" s="2" t="s">
        <v>3405</v>
      </c>
      <c r="K216" s="2">
        <v>2301</v>
      </c>
      <c r="L216" s="2" t="s">
        <v>3406</v>
      </c>
      <c r="M216" s="2" t="s">
        <v>3407</v>
      </c>
      <c r="N216" s="2" t="s">
        <v>2</v>
      </c>
      <c r="O216" s="2">
        <v>2351.6799999999998</v>
      </c>
    </row>
    <row r="217" spans="1:15" ht="15.75" customHeight="1" x14ac:dyDescent="0.25">
      <c r="A217" s="2" t="s">
        <v>18</v>
      </c>
      <c r="B217" s="2" t="s">
        <v>317</v>
      </c>
      <c r="C217" s="2" t="s">
        <v>20</v>
      </c>
      <c r="D217" s="2" t="s">
        <v>3248</v>
      </c>
      <c r="E217" s="2" t="s">
        <v>3258</v>
      </c>
      <c r="F217" s="2" t="s">
        <v>3259</v>
      </c>
      <c r="G217" s="3">
        <v>44999</v>
      </c>
      <c r="H217" s="3">
        <v>44923</v>
      </c>
      <c r="I217" s="3">
        <v>44923</v>
      </c>
      <c r="J217" s="2" t="s">
        <v>3408</v>
      </c>
      <c r="K217" s="2">
        <v>2301</v>
      </c>
      <c r="L217" s="2" t="s">
        <v>3409</v>
      </c>
      <c r="M217" s="2" t="s">
        <v>3410</v>
      </c>
      <c r="N217" s="2" t="s">
        <v>0</v>
      </c>
      <c r="O217" s="2">
        <v>2205</v>
      </c>
    </row>
    <row r="218" spans="1:15" ht="15.75" customHeight="1" x14ac:dyDescent="0.25">
      <c r="A218" s="2" t="s">
        <v>18</v>
      </c>
      <c r="B218" s="2" t="s">
        <v>317</v>
      </c>
      <c r="C218" s="2" t="s">
        <v>20</v>
      </c>
      <c r="D218" s="2" t="s">
        <v>3248</v>
      </c>
      <c r="E218" s="2" t="s">
        <v>3258</v>
      </c>
      <c r="F218" s="2" t="s">
        <v>3259</v>
      </c>
      <c r="G218" s="3">
        <v>44999</v>
      </c>
      <c r="H218" s="3">
        <v>44940</v>
      </c>
      <c r="I218" s="3">
        <v>44940</v>
      </c>
      <c r="J218" s="2" t="s">
        <v>3411</v>
      </c>
      <c r="K218" s="2">
        <v>2301</v>
      </c>
      <c r="L218" s="2" t="s">
        <v>771</v>
      </c>
      <c r="M218" s="2" t="s">
        <v>772</v>
      </c>
      <c r="N218" s="2" t="s">
        <v>2</v>
      </c>
      <c r="O218" s="2">
        <v>4362.3100000000004</v>
      </c>
    </row>
    <row r="219" spans="1:15" ht="15.75" customHeight="1" x14ac:dyDescent="0.25">
      <c r="A219" s="2" t="s">
        <v>18</v>
      </c>
      <c r="B219" s="2" t="s">
        <v>317</v>
      </c>
      <c r="C219" s="2" t="s">
        <v>20</v>
      </c>
      <c r="D219" s="2" t="s">
        <v>3248</v>
      </c>
      <c r="E219" s="2" t="s">
        <v>3258</v>
      </c>
      <c r="F219" s="2" t="s">
        <v>3259</v>
      </c>
      <c r="G219" s="3">
        <v>44999</v>
      </c>
      <c r="H219" s="3">
        <v>44940</v>
      </c>
      <c r="I219" s="3">
        <v>44940</v>
      </c>
      <c r="J219" s="2" t="s">
        <v>3411</v>
      </c>
      <c r="K219" s="2">
        <v>2301</v>
      </c>
      <c r="L219" s="2" t="s">
        <v>771</v>
      </c>
      <c r="M219" s="2" t="s">
        <v>772</v>
      </c>
      <c r="N219" s="2" t="s">
        <v>2</v>
      </c>
      <c r="O219" s="2">
        <v>3447.46</v>
      </c>
    </row>
    <row r="220" spans="1:15" ht="15.75" customHeight="1" x14ac:dyDescent="0.25">
      <c r="A220" s="2" t="s">
        <v>18</v>
      </c>
      <c r="B220" s="2" t="s">
        <v>317</v>
      </c>
      <c r="C220" s="2" t="s">
        <v>20</v>
      </c>
      <c r="D220" s="2" t="s">
        <v>3248</v>
      </c>
      <c r="E220" s="2" t="s">
        <v>3258</v>
      </c>
      <c r="F220" s="2" t="s">
        <v>3259</v>
      </c>
      <c r="G220" s="3">
        <v>44999</v>
      </c>
      <c r="H220" s="3">
        <v>44943</v>
      </c>
      <c r="I220" s="3">
        <v>44943</v>
      </c>
      <c r="J220" s="2" t="s">
        <v>3412</v>
      </c>
      <c r="K220" s="2">
        <v>2301</v>
      </c>
      <c r="L220" s="2" t="s">
        <v>3413</v>
      </c>
      <c r="M220" s="2" t="s">
        <v>3414</v>
      </c>
      <c r="N220" s="2" t="s">
        <v>2</v>
      </c>
      <c r="O220" s="2">
        <v>32240</v>
      </c>
    </row>
    <row r="221" spans="1:15" ht="15.75" customHeight="1" x14ac:dyDescent="0.25">
      <c r="A221" s="2" t="s">
        <v>18</v>
      </c>
      <c r="B221" s="2" t="s">
        <v>317</v>
      </c>
      <c r="C221" s="2" t="s">
        <v>20</v>
      </c>
      <c r="D221" s="2" t="s">
        <v>3248</v>
      </c>
      <c r="E221" s="2" t="s">
        <v>3258</v>
      </c>
      <c r="F221" s="2" t="s">
        <v>3259</v>
      </c>
      <c r="G221" s="3">
        <v>44999</v>
      </c>
      <c r="H221" s="3">
        <v>44943</v>
      </c>
      <c r="I221" s="3">
        <v>44943</v>
      </c>
      <c r="J221" s="2" t="s">
        <v>3415</v>
      </c>
      <c r="K221" s="2">
        <v>2301</v>
      </c>
      <c r="L221" s="2" t="s">
        <v>3416</v>
      </c>
      <c r="M221" s="2" t="s">
        <v>3417</v>
      </c>
      <c r="N221" s="2" t="s">
        <v>2</v>
      </c>
      <c r="O221" s="2">
        <v>2673</v>
      </c>
    </row>
    <row r="222" spans="1:15" ht="15.75" customHeight="1" x14ac:dyDescent="0.25">
      <c r="A222" s="2" t="s">
        <v>18</v>
      </c>
      <c r="B222" s="2" t="s">
        <v>317</v>
      </c>
      <c r="C222" s="2" t="s">
        <v>20</v>
      </c>
      <c r="D222" s="2" t="s">
        <v>3248</v>
      </c>
      <c r="E222" s="2" t="s">
        <v>3258</v>
      </c>
      <c r="F222" s="2" t="s">
        <v>3259</v>
      </c>
      <c r="G222" s="3">
        <v>44999</v>
      </c>
      <c r="H222" s="3">
        <v>44947</v>
      </c>
      <c r="I222" s="3">
        <v>44947</v>
      </c>
      <c r="J222" s="2" t="s">
        <v>3418</v>
      </c>
      <c r="K222" s="2">
        <v>2301</v>
      </c>
      <c r="L222" s="2" t="s">
        <v>3356</v>
      </c>
      <c r="M222" s="2" t="s">
        <v>3357</v>
      </c>
      <c r="N222" s="2" t="s">
        <v>2</v>
      </c>
      <c r="O222" s="2">
        <v>3724</v>
      </c>
    </row>
    <row r="223" spans="1:15" ht="15.75" customHeight="1" x14ac:dyDescent="0.25">
      <c r="A223" s="2" t="s">
        <v>18</v>
      </c>
      <c r="B223" s="2" t="s">
        <v>317</v>
      </c>
      <c r="C223" s="2" t="s">
        <v>20</v>
      </c>
      <c r="D223" s="2" t="s">
        <v>3248</v>
      </c>
      <c r="E223" s="2" t="s">
        <v>3258</v>
      </c>
      <c r="F223" s="2" t="s">
        <v>3259</v>
      </c>
      <c r="G223" s="3">
        <v>44999</v>
      </c>
      <c r="H223" s="3">
        <v>44949</v>
      </c>
      <c r="I223" s="3">
        <v>44949</v>
      </c>
      <c r="J223" s="2" t="s">
        <v>3419</v>
      </c>
      <c r="K223" s="2">
        <v>2301</v>
      </c>
      <c r="L223" s="2" t="s">
        <v>3420</v>
      </c>
      <c r="M223" s="2" t="s">
        <v>3421</v>
      </c>
      <c r="N223" s="2" t="s">
        <v>0</v>
      </c>
      <c r="O223" s="2">
        <v>3278</v>
      </c>
    </row>
    <row r="224" spans="1:15" ht="15.75" customHeight="1" x14ac:dyDescent="0.25">
      <c r="A224" s="2" t="s">
        <v>18</v>
      </c>
      <c r="B224" s="2" t="s">
        <v>317</v>
      </c>
      <c r="C224" s="2" t="s">
        <v>20</v>
      </c>
      <c r="D224" s="2" t="s">
        <v>3248</v>
      </c>
      <c r="E224" s="2" t="s">
        <v>3258</v>
      </c>
      <c r="F224" s="2" t="s">
        <v>3259</v>
      </c>
      <c r="G224" s="3">
        <v>44999</v>
      </c>
      <c r="H224" s="3">
        <v>44949</v>
      </c>
      <c r="I224" s="3">
        <v>44949</v>
      </c>
      <c r="J224" s="2" t="s">
        <v>3422</v>
      </c>
      <c r="K224" s="2">
        <v>2301</v>
      </c>
      <c r="L224" s="2" t="s">
        <v>3420</v>
      </c>
      <c r="M224" s="2" t="s">
        <v>3421</v>
      </c>
      <c r="N224" s="2" t="s">
        <v>0</v>
      </c>
      <c r="O224" s="2">
        <v>2300</v>
      </c>
    </row>
    <row r="225" spans="1:15" ht="15.75" customHeight="1" x14ac:dyDescent="0.25">
      <c r="A225" s="2" t="s">
        <v>18</v>
      </c>
      <c r="B225" s="2" t="s">
        <v>317</v>
      </c>
      <c r="C225" s="2" t="s">
        <v>20</v>
      </c>
      <c r="D225" s="2" t="s">
        <v>3248</v>
      </c>
      <c r="E225" s="2" t="s">
        <v>3258</v>
      </c>
      <c r="F225" s="2" t="s">
        <v>3259</v>
      </c>
      <c r="G225" s="3">
        <v>44999</v>
      </c>
      <c r="H225" s="3">
        <v>44950</v>
      </c>
      <c r="I225" s="3">
        <v>44950</v>
      </c>
      <c r="J225" s="2" t="s">
        <v>3423</v>
      </c>
      <c r="K225" s="2">
        <v>2301</v>
      </c>
      <c r="L225" s="2" t="s">
        <v>3416</v>
      </c>
      <c r="M225" s="2" t="s">
        <v>3417</v>
      </c>
      <c r="N225" s="2" t="s">
        <v>2</v>
      </c>
      <c r="O225" s="2">
        <v>1740</v>
      </c>
    </row>
    <row r="226" spans="1:15" ht="15.75" customHeight="1" x14ac:dyDescent="0.25">
      <c r="A226" s="2" t="s">
        <v>18</v>
      </c>
      <c r="B226" s="2" t="s">
        <v>317</v>
      </c>
      <c r="C226" s="2" t="s">
        <v>20</v>
      </c>
      <c r="D226" s="2" t="s">
        <v>3248</v>
      </c>
      <c r="E226" s="2" t="s">
        <v>3258</v>
      </c>
      <c r="F226" s="2" t="s">
        <v>3259</v>
      </c>
      <c r="G226" s="3">
        <v>44999</v>
      </c>
      <c r="H226" s="3">
        <v>44952</v>
      </c>
      <c r="I226" s="3">
        <v>44952</v>
      </c>
      <c r="J226" s="2" t="s">
        <v>3424</v>
      </c>
      <c r="K226" s="2">
        <v>2301</v>
      </c>
      <c r="L226" s="2" t="s">
        <v>830</v>
      </c>
      <c r="M226" s="2" t="s">
        <v>831</v>
      </c>
      <c r="N226" s="2" t="s">
        <v>2</v>
      </c>
      <c r="O226" s="2">
        <v>12908.87</v>
      </c>
    </row>
    <row r="227" spans="1:15" ht="15.75" customHeight="1" x14ac:dyDescent="0.25">
      <c r="A227" s="2" t="s">
        <v>18</v>
      </c>
      <c r="B227" s="2" t="s">
        <v>317</v>
      </c>
      <c r="C227" s="2" t="s">
        <v>20</v>
      </c>
      <c r="D227" s="2" t="s">
        <v>3248</v>
      </c>
      <c r="E227" s="2" t="s">
        <v>3258</v>
      </c>
      <c r="F227" s="2" t="s">
        <v>3259</v>
      </c>
      <c r="G227" s="3">
        <v>44999</v>
      </c>
      <c r="H227" s="3">
        <v>44952</v>
      </c>
      <c r="I227" s="3">
        <v>44952</v>
      </c>
      <c r="J227" s="2" t="s">
        <v>3425</v>
      </c>
      <c r="K227" s="2">
        <v>2301</v>
      </c>
      <c r="L227" s="2" t="s">
        <v>3316</v>
      </c>
      <c r="M227" s="2" t="s">
        <v>3317</v>
      </c>
      <c r="N227" s="2" t="s">
        <v>2</v>
      </c>
      <c r="O227" s="2">
        <v>1469.7</v>
      </c>
    </row>
    <row r="228" spans="1:15" ht="15.75" customHeight="1" x14ac:dyDescent="0.25">
      <c r="A228" s="2" t="s">
        <v>18</v>
      </c>
      <c r="B228" s="2" t="s">
        <v>317</v>
      </c>
      <c r="C228" s="2" t="s">
        <v>20</v>
      </c>
      <c r="D228" s="2" t="s">
        <v>3248</v>
      </c>
      <c r="E228" s="2" t="s">
        <v>3258</v>
      </c>
      <c r="F228" s="2" t="s">
        <v>3259</v>
      </c>
      <c r="G228" s="3">
        <v>44999</v>
      </c>
      <c r="H228" s="3">
        <v>44954</v>
      </c>
      <c r="I228" s="3">
        <v>44954</v>
      </c>
      <c r="J228" s="2" t="s">
        <v>3426</v>
      </c>
      <c r="K228" s="2">
        <v>2301</v>
      </c>
      <c r="L228" s="2" t="s">
        <v>3427</v>
      </c>
      <c r="M228" s="2" t="s">
        <v>3428</v>
      </c>
      <c r="N228" s="2" t="s">
        <v>2</v>
      </c>
      <c r="O228" s="2">
        <v>1950</v>
      </c>
    </row>
    <row r="229" spans="1:15" ht="15.75" customHeight="1" x14ac:dyDescent="0.25">
      <c r="A229" s="2" t="s">
        <v>18</v>
      </c>
      <c r="B229" s="2" t="s">
        <v>317</v>
      </c>
      <c r="C229" s="2" t="s">
        <v>20</v>
      </c>
      <c r="D229" s="2" t="s">
        <v>3248</v>
      </c>
      <c r="E229" s="2" t="s">
        <v>3258</v>
      </c>
      <c r="F229" s="2" t="s">
        <v>3259</v>
      </c>
      <c r="G229" s="3">
        <v>44999</v>
      </c>
      <c r="H229" s="3">
        <v>44954</v>
      </c>
      <c r="I229" s="3">
        <v>44954</v>
      </c>
      <c r="J229" s="2" t="s">
        <v>3426</v>
      </c>
      <c r="K229" s="2">
        <v>2301</v>
      </c>
      <c r="L229" s="2" t="s">
        <v>3427</v>
      </c>
      <c r="M229" s="2" t="s">
        <v>3428</v>
      </c>
      <c r="N229" s="2" t="s">
        <v>2</v>
      </c>
      <c r="O229" s="2">
        <v>9000</v>
      </c>
    </row>
    <row r="230" spans="1:15" ht="15.75" customHeight="1" x14ac:dyDescent="0.25">
      <c r="A230" s="2" t="s">
        <v>18</v>
      </c>
      <c r="B230" s="2" t="s">
        <v>317</v>
      </c>
      <c r="C230" s="2" t="s">
        <v>20</v>
      </c>
      <c r="D230" s="2" t="s">
        <v>3248</v>
      </c>
      <c r="E230" s="2" t="s">
        <v>3258</v>
      </c>
      <c r="F230" s="2" t="s">
        <v>3259</v>
      </c>
      <c r="G230" s="3">
        <v>44999</v>
      </c>
      <c r="H230" s="3">
        <v>44954</v>
      </c>
      <c r="I230" s="3">
        <v>44954</v>
      </c>
      <c r="J230" s="2" t="s">
        <v>3429</v>
      </c>
      <c r="K230" s="2">
        <v>2301</v>
      </c>
      <c r="L230" s="2" t="s">
        <v>3385</v>
      </c>
      <c r="M230" s="2" t="s">
        <v>3386</v>
      </c>
      <c r="N230" s="2" t="s">
        <v>2</v>
      </c>
      <c r="O230" s="2">
        <v>51840</v>
      </c>
    </row>
    <row r="231" spans="1:15" ht="15.75" customHeight="1" x14ac:dyDescent="0.25">
      <c r="A231" s="2" t="s">
        <v>18</v>
      </c>
      <c r="B231" s="2" t="s">
        <v>317</v>
      </c>
      <c r="C231" s="2" t="s">
        <v>20</v>
      </c>
      <c r="D231" s="2" t="s">
        <v>3248</v>
      </c>
      <c r="E231" s="2" t="s">
        <v>3258</v>
      </c>
      <c r="F231" s="2" t="s">
        <v>3259</v>
      </c>
      <c r="G231" s="3">
        <v>44999</v>
      </c>
      <c r="H231" s="3">
        <v>44954</v>
      </c>
      <c r="I231" s="3">
        <v>44954</v>
      </c>
      <c r="J231" s="2" t="s">
        <v>3430</v>
      </c>
      <c r="K231" s="2">
        <v>2301</v>
      </c>
      <c r="L231" s="2" t="s">
        <v>830</v>
      </c>
      <c r="M231" s="2" t="s">
        <v>831</v>
      </c>
      <c r="N231" s="2" t="s">
        <v>2</v>
      </c>
      <c r="O231" s="2">
        <v>8552.09</v>
      </c>
    </row>
    <row r="232" spans="1:15" ht="15.75" customHeight="1" x14ac:dyDescent="0.25">
      <c r="A232" s="2" t="s">
        <v>18</v>
      </c>
      <c r="B232" s="2" t="s">
        <v>317</v>
      </c>
      <c r="C232" s="2" t="s">
        <v>20</v>
      </c>
      <c r="D232" s="2" t="s">
        <v>3248</v>
      </c>
      <c r="E232" s="2" t="s">
        <v>3258</v>
      </c>
      <c r="F232" s="2" t="s">
        <v>3259</v>
      </c>
      <c r="G232" s="3">
        <v>44999</v>
      </c>
      <c r="H232" s="3">
        <v>44954</v>
      </c>
      <c r="I232" s="3">
        <v>44954</v>
      </c>
      <c r="J232" s="2" t="s">
        <v>3431</v>
      </c>
      <c r="K232" s="2">
        <v>2301</v>
      </c>
      <c r="L232" s="2" t="s">
        <v>3432</v>
      </c>
      <c r="M232" s="2" t="s">
        <v>3433</v>
      </c>
      <c r="N232" s="2" t="s">
        <v>0</v>
      </c>
      <c r="O232" s="2">
        <v>2520</v>
      </c>
    </row>
    <row r="233" spans="1:15" ht="15.75" customHeight="1" x14ac:dyDescent="0.25">
      <c r="A233" s="2" t="s">
        <v>18</v>
      </c>
      <c r="B233" s="2" t="s">
        <v>317</v>
      </c>
      <c r="C233" s="2" t="s">
        <v>20</v>
      </c>
      <c r="D233" s="2" t="s">
        <v>3248</v>
      </c>
      <c r="E233" s="2" t="s">
        <v>3258</v>
      </c>
      <c r="F233" s="2" t="s">
        <v>3259</v>
      </c>
      <c r="G233" s="3">
        <v>44999</v>
      </c>
      <c r="H233" s="3">
        <v>44954</v>
      </c>
      <c r="I233" s="3">
        <v>44954</v>
      </c>
      <c r="J233" s="2" t="s">
        <v>3434</v>
      </c>
      <c r="K233" s="2">
        <v>2301</v>
      </c>
      <c r="L233" s="2" t="s">
        <v>3324</v>
      </c>
      <c r="M233" s="2" t="s">
        <v>3325</v>
      </c>
      <c r="N233" s="2" t="s">
        <v>2</v>
      </c>
      <c r="O233" s="2">
        <v>2940</v>
      </c>
    </row>
    <row r="234" spans="1:15" ht="15.75" customHeight="1" x14ac:dyDescent="0.25">
      <c r="A234" s="2" t="s">
        <v>18</v>
      </c>
      <c r="B234" s="2" t="s">
        <v>317</v>
      </c>
      <c r="C234" s="2" t="s">
        <v>20</v>
      </c>
      <c r="D234" s="2" t="s">
        <v>3248</v>
      </c>
      <c r="E234" s="2" t="s">
        <v>3258</v>
      </c>
      <c r="F234" s="2" t="s">
        <v>3259</v>
      </c>
      <c r="G234" s="3">
        <v>44999</v>
      </c>
      <c r="H234" s="3">
        <v>44956</v>
      </c>
      <c r="I234" s="3">
        <v>44956</v>
      </c>
      <c r="J234" s="2" t="s">
        <v>3435</v>
      </c>
      <c r="K234" s="2">
        <v>2301</v>
      </c>
      <c r="L234" s="2" t="s">
        <v>3321</v>
      </c>
      <c r="M234" s="2" t="s">
        <v>3322</v>
      </c>
      <c r="N234" s="2" t="s">
        <v>2</v>
      </c>
      <c r="O234" s="2">
        <v>10669</v>
      </c>
    </row>
    <row r="235" spans="1:15" ht="15.75" customHeight="1" x14ac:dyDescent="0.25">
      <c r="A235" s="2" t="s">
        <v>18</v>
      </c>
      <c r="B235" s="2" t="s">
        <v>317</v>
      </c>
      <c r="C235" s="2" t="s">
        <v>20</v>
      </c>
      <c r="D235" s="2" t="s">
        <v>3248</v>
      </c>
      <c r="E235" s="2" t="s">
        <v>3258</v>
      </c>
      <c r="F235" s="2" t="s">
        <v>3259</v>
      </c>
      <c r="G235" s="3">
        <v>44999</v>
      </c>
      <c r="H235" s="3">
        <v>44960</v>
      </c>
      <c r="I235" s="3">
        <v>44960</v>
      </c>
      <c r="J235" s="2" t="s">
        <v>3436</v>
      </c>
      <c r="K235" s="2">
        <v>2301</v>
      </c>
      <c r="L235" s="2" t="s">
        <v>3277</v>
      </c>
      <c r="M235" s="2" t="s">
        <v>3278</v>
      </c>
      <c r="N235" s="2" t="s">
        <v>2</v>
      </c>
      <c r="O235" s="2">
        <v>9.32</v>
      </c>
    </row>
    <row r="236" spans="1:15" ht="15.75" customHeight="1" x14ac:dyDescent="0.25">
      <c r="A236" s="2" t="s">
        <v>18</v>
      </c>
      <c r="B236" s="2" t="s">
        <v>317</v>
      </c>
      <c r="C236" s="2" t="s">
        <v>20</v>
      </c>
      <c r="D236" s="2" t="s">
        <v>3248</v>
      </c>
      <c r="E236" s="2" t="s">
        <v>3258</v>
      </c>
      <c r="F236" s="2" t="s">
        <v>3259</v>
      </c>
      <c r="G236" s="3">
        <v>44999</v>
      </c>
      <c r="H236" s="3">
        <v>44960</v>
      </c>
      <c r="I236" s="3">
        <v>44960</v>
      </c>
      <c r="J236" s="2" t="s">
        <v>3436</v>
      </c>
      <c r="K236" s="2">
        <v>2301</v>
      </c>
      <c r="L236" s="2" t="s">
        <v>3277</v>
      </c>
      <c r="M236" s="2" t="s">
        <v>3278</v>
      </c>
      <c r="N236" s="2" t="s">
        <v>2</v>
      </c>
      <c r="O236" s="2">
        <v>130.47999999999999</v>
      </c>
    </row>
    <row r="237" spans="1:15" ht="15.75" customHeight="1" x14ac:dyDescent="0.25">
      <c r="A237" s="2" t="s">
        <v>18</v>
      </c>
      <c r="B237" s="2" t="s">
        <v>317</v>
      </c>
      <c r="C237" s="2" t="s">
        <v>20</v>
      </c>
      <c r="D237" s="2" t="s">
        <v>3248</v>
      </c>
      <c r="E237" s="2" t="s">
        <v>3258</v>
      </c>
      <c r="F237" s="2" t="s">
        <v>3259</v>
      </c>
      <c r="G237" s="3">
        <v>44999</v>
      </c>
      <c r="H237" s="3">
        <v>44960</v>
      </c>
      <c r="I237" s="3">
        <v>44960</v>
      </c>
      <c r="J237" s="2" t="s">
        <v>3436</v>
      </c>
      <c r="K237" s="2">
        <v>2301</v>
      </c>
      <c r="L237" s="2" t="s">
        <v>3277</v>
      </c>
      <c r="M237" s="2" t="s">
        <v>3278</v>
      </c>
      <c r="N237" s="2" t="s">
        <v>2</v>
      </c>
      <c r="O237" s="2">
        <v>27.96</v>
      </c>
    </row>
    <row r="238" spans="1:15" ht="15.75" customHeight="1" x14ac:dyDescent="0.25">
      <c r="A238" s="2" t="s">
        <v>18</v>
      </c>
      <c r="B238" s="2" t="s">
        <v>317</v>
      </c>
      <c r="C238" s="2" t="s">
        <v>20</v>
      </c>
      <c r="D238" s="2" t="s">
        <v>3248</v>
      </c>
      <c r="E238" s="2" t="s">
        <v>3258</v>
      </c>
      <c r="F238" s="2" t="s">
        <v>3259</v>
      </c>
      <c r="G238" s="3">
        <v>44999</v>
      </c>
      <c r="H238" s="3">
        <v>44960</v>
      </c>
      <c r="I238" s="3">
        <v>44960</v>
      </c>
      <c r="J238" s="2" t="s">
        <v>3436</v>
      </c>
      <c r="K238" s="2">
        <v>2301</v>
      </c>
      <c r="L238" s="2" t="s">
        <v>3277</v>
      </c>
      <c r="M238" s="2" t="s">
        <v>3278</v>
      </c>
      <c r="N238" s="2" t="s">
        <v>2</v>
      </c>
      <c r="O238" s="2">
        <v>102.52</v>
      </c>
    </row>
    <row r="239" spans="1:15" ht="15.75" customHeight="1" x14ac:dyDescent="0.25">
      <c r="A239" s="2" t="s">
        <v>18</v>
      </c>
      <c r="B239" s="2" t="s">
        <v>317</v>
      </c>
      <c r="C239" s="2" t="s">
        <v>20</v>
      </c>
      <c r="D239" s="2" t="s">
        <v>3248</v>
      </c>
      <c r="E239" s="2" t="s">
        <v>3258</v>
      </c>
      <c r="F239" s="2" t="s">
        <v>3259</v>
      </c>
      <c r="G239" s="3">
        <v>44999</v>
      </c>
      <c r="H239" s="3">
        <v>44960</v>
      </c>
      <c r="I239" s="3">
        <v>44960</v>
      </c>
      <c r="J239" s="2" t="s">
        <v>3436</v>
      </c>
      <c r="K239" s="2">
        <v>2301</v>
      </c>
      <c r="L239" s="2" t="s">
        <v>3277</v>
      </c>
      <c r="M239" s="2" t="s">
        <v>3278</v>
      </c>
      <c r="N239" s="2" t="s">
        <v>2</v>
      </c>
      <c r="O239" s="2">
        <v>18.64</v>
      </c>
    </row>
    <row r="240" spans="1:15" ht="15.75" customHeight="1" x14ac:dyDescent="0.25">
      <c r="A240" s="2" t="s">
        <v>18</v>
      </c>
      <c r="B240" s="2" t="s">
        <v>317</v>
      </c>
      <c r="C240" s="2" t="s">
        <v>20</v>
      </c>
      <c r="D240" s="2" t="s">
        <v>3248</v>
      </c>
      <c r="E240" s="2" t="s">
        <v>3258</v>
      </c>
      <c r="F240" s="2" t="s">
        <v>3259</v>
      </c>
      <c r="G240" s="3">
        <v>44999</v>
      </c>
      <c r="H240" s="3">
        <v>44960</v>
      </c>
      <c r="I240" s="3">
        <v>44960</v>
      </c>
      <c r="J240" s="2" t="s">
        <v>3436</v>
      </c>
      <c r="K240" s="2">
        <v>2301</v>
      </c>
      <c r="L240" s="2" t="s">
        <v>3277</v>
      </c>
      <c r="M240" s="2" t="s">
        <v>3278</v>
      </c>
      <c r="N240" s="2" t="s">
        <v>2</v>
      </c>
      <c r="O240" s="2">
        <v>37.28</v>
      </c>
    </row>
    <row r="241" spans="1:15" ht="15.75" customHeight="1" x14ac:dyDescent="0.25">
      <c r="A241" s="2" t="s">
        <v>18</v>
      </c>
      <c r="B241" s="2" t="s">
        <v>317</v>
      </c>
      <c r="C241" s="2" t="s">
        <v>20</v>
      </c>
      <c r="D241" s="2" t="s">
        <v>3248</v>
      </c>
      <c r="E241" s="2" t="s">
        <v>3258</v>
      </c>
      <c r="F241" s="2" t="s">
        <v>3259</v>
      </c>
      <c r="G241" s="3">
        <v>44999</v>
      </c>
      <c r="H241" s="3">
        <v>44960</v>
      </c>
      <c r="I241" s="3">
        <v>44960</v>
      </c>
      <c r="J241" s="2" t="s">
        <v>3436</v>
      </c>
      <c r="K241" s="2">
        <v>2301</v>
      </c>
      <c r="L241" s="2" t="s">
        <v>3277</v>
      </c>
      <c r="M241" s="2" t="s">
        <v>3278</v>
      </c>
      <c r="N241" s="2" t="s">
        <v>2</v>
      </c>
      <c r="O241" s="2">
        <v>18.64</v>
      </c>
    </row>
    <row r="242" spans="1:15" ht="15.75" customHeight="1" x14ac:dyDescent="0.25">
      <c r="A242" s="2" t="s">
        <v>18</v>
      </c>
      <c r="B242" s="2" t="s">
        <v>317</v>
      </c>
      <c r="C242" s="2" t="s">
        <v>20</v>
      </c>
      <c r="D242" s="2" t="s">
        <v>3248</v>
      </c>
      <c r="E242" s="2" t="s">
        <v>3258</v>
      </c>
      <c r="F242" s="2" t="s">
        <v>3259</v>
      </c>
      <c r="G242" s="3">
        <v>44999</v>
      </c>
      <c r="H242" s="3">
        <v>44960</v>
      </c>
      <c r="I242" s="3">
        <v>44960</v>
      </c>
      <c r="J242" s="2" t="s">
        <v>3436</v>
      </c>
      <c r="K242" s="2">
        <v>2301</v>
      </c>
      <c r="L242" s="2" t="s">
        <v>3277</v>
      </c>
      <c r="M242" s="2" t="s">
        <v>3278</v>
      </c>
      <c r="N242" s="2" t="s">
        <v>2</v>
      </c>
      <c r="O242" s="2">
        <v>9.32</v>
      </c>
    </row>
    <row r="243" spans="1:15" ht="15.75" customHeight="1" x14ac:dyDescent="0.25">
      <c r="A243" s="2" t="s">
        <v>18</v>
      </c>
      <c r="B243" s="2" t="s">
        <v>317</v>
      </c>
      <c r="C243" s="2" t="s">
        <v>20</v>
      </c>
      <c r="D243" s="2" t="s">
        <v>3248</v>
      </c>
      <c r="E243" s="2" t="s">
        <v>3258</v>
      </c>
      <c r="F243" s="2" t="s">
        <v>3259</v>
      </c>
      <c r="G243" s="3">
        <v>44999</v>
      </c>
      <c r="H243" s="3">
        <v>44960</v>
      </c>
      <c r="I243" s="3">
        <v>44960</v>
      </c>
      <c r="J243" s="2" t="s">
        <v>3436</v>
      </c>
      <c r="K243" s="2">
        <v>2301</v>
      </c>
      <c r="L243" s="2" t="s">
        <v>3277</v>
      </c>
      <c r="M243" s="2" t="s">
        <v>3278</v>
      </c>
      <c r="N243" s="2" t="s">
        <v>2</v>
      </c>
      <c r="O243" s="2">
        <v>65.239999999999995</v>
      </c>
    </row>
    <row r="244" spans="1:15" ht="15.75" customHeight="1" x14ac:dyDescent="0.25">
      <c r="A244" s="2" t="s">
        <v>18</v>
      </c>
      <c r="B244" s="2" t="s">
        <v>317</v>
      </c>
      <c r="C244" s="2" t="s">
        <v>20</v>
      </c>
      <c r="D244" s="2" t="s">
        <v>3248</v>
      </c>
      <c r="E244" s="2" t="s">
        <v>3258</v>
      </c>
      <c r="F244" s="2" t="s">
        <v>3259</v>
      </c>
      <c r="G244" s="3">
        <v>44999</v>
      </c>
      <c r="H244" s="3">
        <v>44960</v>
      </c>
      <c r="I244" s="3">
        <v>44960</v>
      </c>
      <c r="J244" s="2" t="s">
        <v>3436</v>
      </c>
      <c r="K244" s="2">
        <v>2301</v>
      </c>
      <c r="L244" s="2" t="s">
        <v>3277</v>
      </c>
      <c r="M244" s="2" t="s">
        <v>3278</v>
      </c>
      <c r="N244" s="2" t="s">
        <v>2</v>
      </c>
      <c r="O244" s="2">
        <v>37.28</v>
      </c>
    </row>
    <row r="245" spans="1:15" ht="15.75" customHeight="1" x14ac:dyDescent="0.25">
      <c r="A245" s="2" t="s">
        <v>18</v>
      </c>
      <c r="B245" s="2" t="s">
        <v>317</v>
      </c>
      <c r="C245" s="2" t="s">
        <v>20</v>
      </c>
      <c r="D245" s="2" t="s">
        <v>3248</v>
      </c>
      <c r="E245" s="2" t="s">
        <v>3258</v>
      </c>
      <c r="F245" s="2" t="s">
        <v>3259</v>
      </c>
      <c r="G245" s="3">
        <v>44999</v>
      </c>
      <c r="H245" s="3">
        <v>44960</v>
      </c>
      <c r="I245" s="3">
        <v>44960</v>
      </c>
      <c r="J245" s="2" t="s">
        <v>3436</v>
      </c>
      <c r="K245" s="2">
        <v>2301</v>
      </c>
      <c r="L245" s="2" t="s">
        <v>3277</v>
      </c>
      <c r="M245" s="2" t="s">
        <v>3278</v>
      </c>
      <c r="N245" s="2" t="s">
        <v>2</v>
      </c>
      <c r="O245" s="2">
        <v>111.84</v>
      </c>
    </row>
    <row r="246" spans="1:15" ht="15.75" customHeight="1" x14ac:dyDescent="0.25">
      <c r="A246" s="2" t="s">
        <v>18</v>
      </c>
      <c r="B246" s="2" t="s">
        <v>317</v>
      </c>
      <c r="C246" s="2" t="s">
        <v>20</v>
      </c>
      <c r="D246" s="2" t="s">
        <v>3248</v>
      </c>
      <c r="E246" s="2" t="s">
        <v>3258</v>
      </c>
      <c r="F246" s="2" t="s">
        <v>3259</v>
      </c>
      <c r="G246" s="3">
        <v>44999</v>
      </c>
      <c r="H246" s="3">
        <v>44960</v>
      </c>
      <c r="I246" s="3">
        <v>44960</v>
      </c>
      <c r="J246" s="2" t="s">
        <v>3436</v>
      </c>
      <c r="K246" s="2">
        <v>2301</v>
      </c>
      <c r="L246" s="2" t="s">
        <v>3277</v>
      </c>
      <c r="M246" s="2" t="s">
        <v>3278</v>
      </c>
      <c r="N246" s="2" t="s">
        <v>2</v>
      </c>
      <c r="O246" s="2">
        <v>102.52</v>
      </c>
    </row>
    <row r="247" spans="1:15" ht="15.75" customHeight="1" x14ac:dyDescent="0.25">
      <c r="A247" s="2" t="s">
        <v>18</v>
      </c>
      <c r="B247" s="2" t="s">
        <v>317</v>
      </c>
      <c r="C247" s="2" t="s">
        <v>20</v>
      </c>
      <c r="D247" s="2" t="s">
        <v>3248</v>
      </c>
      <c r="E247" s="2" t="s">
        <v>3258</v>
      </c>
      <c r="F247" s="2" t="s">
        <v>3259</v>
      </c>
      <c r="G247" s="3">
        <v>44999</v>
      </c>
      <c r="H247" s="3">
        <v>44960</v>
      </c>
      <c r="I247" s="3">
        <v>44960</v>
      </c>
      <c r="J247" s="2" t="s">
        <v>3436</v>
      </c>
      <c r="K247" s="2">
        <v>2301</v>
      </c>
      <c r="L247" s="2" t="s">
        <v>3277</v>
      </c>
      <c r="M247" s="2" t="s">
        <v>3278</v>
      </c>
      <c r="N247" s="2" t="s">
        <v>2</v>
      </c>
      <c r="O247" s="2">
        <v>158.44</v>
      </c>
    </row>
    <row r="248" spans="1:15" ht="15.75" customHeight="1" x14ac:dyDescent="0.25">
      <c r="A248" s="2" t="s">
        <v>18</v>
      </c>
      <c r="B248" s="2" t="s">
        <v>317</v>
      </c>
      <c r="C248" s="2" t="s">
        <v>20</v>
      </c>
      <c r="D248" s="2" t="s">
        <v>3248</v>
      </c>
      <c r="E248" s="2" t="s">
        <v>3258</v>
      </c>
      <c r="F248" s="2" t="s">
        <v>3259</v>
      </c>
      <c r="G248" s="3">
        <v>44999</v>
      </c>
      <c r="H248" s="3">
        <v>44960</v>
      </c>
      <c r="I248" s="3">
        <v>44960</v>
      </c>
      <c r="J248" s="2" t="s">
        <v>3436</v>
      </c>
      <c r="K248" s="2">
        <v>2301</v>
      </c>
      <c r="L248" s="2" t="s">
        <v>3277</v>
      </c>
      <c r="M248" s="2" t="s">
        <v>3278</v>
      </c>
      <c r="N248" s="2" t="s">
        <v>2</v>
      </c>
      <c r="O248" s="2">
        <v>55.92</v>
      </c>
    </row>
    <row r="249" spans="1:15" ht="15.75" customHeight="1" x14ac:dyDescent="0.25">
      <c r="A249" s="2" t="s">
        <v>18</v>
      </c>
      <c r="B249" s="2" t="s">
        <v>317</v>
      </c>
      <c r="C249" s="2" t="s">
        <v>20</v>
      </c>
      <c r="D249" s="2" t="s">
        <v>3248</v>
      </c>
      <c r="E249" s="2" t="s">
        <v>3258</v>
      </c>
      <c r="F249" s="2" t="s">
        <v>3259</v>
      </c>
      <c r="G249" s="3">
        <v>44999</v>
      </c>
      <c r="H249" s="3">
        <v>44960</v>
      </c>
      <c r="I249" s="3">
        <v>44960</v>
      </c>
      <c r="J249" s="2" t="s">
        <v>3436</v>
      </c>
      <c r="K249" s="2">
        <v>2301</v>
      </c>
      <c r="L249" s="2" t="s">
        <v>3277</v>
      </c>
      <c r="M249" s="2" t="s">
        <v>3278</v>
      </c>
      <c r="N249" s="2" t="s">
        <v>2</v>
      </c>
      <c r="O249" s="2">
        <v>9253.44</v>
      </c>
    </row>
    <row r="250" spans="1:15" ht="15.75" customHeight="1" x14ac:dyDescent="0.25">
      <c r="A250" s="2" t="s">
        <v>18</v>
      </c>
      <c r="B250" s="2" t="s">
        <v>317</v>
      </c>
      <c r="C250" s="2" t="s">
        <v>20</v>
      </c>
      <c r="D250" s="2" t="s">
        <v>3248</v>
      </c>
      <c r="E250" s="2" t="s">
        <v>3258</v>
      </c>
      <c r="F250" s="2" t="s">
        <v>3259</v>
      </c>
      <c r="G250" s="3">
        <v>44999</v>
      </c>
      <c r="H250" s="3">
        <v>44960</v>
      </c>
      <c r="I250" s="3">
        <v>44960</v>
      </c>
      <c r="J250" s="2" t="s">
        <v>3436</v>
      </c>
      <c r="K250" s="2">
        <v>2301</v>
      </c>
      <c r="L250" s="2" t="s">
        <v>3277</v>
      </c>
      <c r="M250" s="2" t="s">
        <v>3278</v>
      </c>
      <c r="N250" s="2" t="s">
        <v>2</v>
      </c>
      <c r="O250" s="2">
        <v>3206.4</v>
      </c>
    </row>
    <row r="251" spans="1:15" ht="15.75" customHeight="1" x14ac:dyDescent="0.25">
      <c r="A251" s="2" t="s">
        <v>18</v>
      </c>
      <c r="B251" s="2" t="s">
        <v>317</v>
      </c>
      <c r="C251" s="2" t="s">
        <v>20</v>
      </c>
      <c r="D251" s="2" t="s">
        <v>3248</v>
      </c>
      <c r="E251" s="2" t="s">
        <v>3258</v>
      </c>
      <c r="F251" s="2" t="s">
        <v>3259</v>
      </c>
      <c r="G251" s="3">
        <v>44999</v>
      </c>
      <c r="H251" s="3">
        <v>44960</v>
      </c>
      <c r="I251" s="3">
        <v>44960</v>
      </c>
      <c r="J251" s="2" t="s">
        <v>3436</v>
      </c>
      <c r="K251" s="2">
        <v>2301</v>
      </c>
      <c r="L251" s="2" t="s">
        <v>3277</v>
      </c>
      <c r="M251" s="2" t="s">
        <v>3278</v>
      </c>
      <c r="N251" s="2" t="s">
        <v>2</v>
      </c>
      <c r="O251" s="2">
        <v>27.96</v>
      </c>
    </row>
    <row r="252" spans="1:15" ht="15.75" customHeight="1" x14ac:dyDescent="0.25">
      <c r="A252" s="2" t="s">
        <v>18</v>
      </c>
      <c r="B252" s="2" t="s">
        <v>317</v>
      </c>
      <c r="C252" s="2" t="s">
        <v>20</v>
      </c>
      <c r="D252" s="2" t="s">
        <v>3248</v>
      </c>
      <c r="E252" s="2" t="s">
        <v>3258</v>
      </c>
      <c r="F252" s="2" t="s">
        <v>3259</v>
      </c>
      <c r="G252" s="3">
        <v>44999</v>
      </c>
      <c r="H252" s="3">
        <v>44960</v>
      </c>
      <c r="I252" s="3">
        <v>44960</v>
      </c>
      <c r="J252" s="2" t="s">
        <v>3436</v>
      </c>
      <c r="K252" s="2">
        <v>2301</v>
      </c>
      <c r="L252" s="2" t="s">
        <v>3277</v>
      </c>
      <c r="M252" s="2" t="s">
        <v>3278</v>
      </c>
      <c r="N252" s="2" t="s">
        <v>2</v>
      </c>
      <c r="O252" s="2">
        <v>18.64</v>
      </c>
    </row>
    <row r="253" spans="1:15" ht="15.75" customHeight="1" x14ac:dyDescent="0.25">
      <c r="A253" s="2" t="s">
        <v>18</v>
      </c>
      <c r="B253" s="2" t="s">
        <v>317</v>
      </c>
      <c r="C253" s="2" t="s">
        <v>20</v>
      </c>
      <c r="D253" s="2" t="s">
        <v>3248</v>
      </c>
      <c r="E253" s="2" t="s">
        <v>3258</v>
      </c>
      <c r="F253" s="2" t="s">
        <v>3259</v>
      </c>
      <c r="G253" s="3">
        <v>44999</v>
      </c>
      <c r="H253" s="3">
        <v>44960</v>
      </c>
      <c r="I253" s="3">
        <v>44960</v>
      </c>
      <c r="J253" s="2" t="s">
        <v>3436</v>
      </c>
      <c r="K253" s="2">
        <v>2301</v>
      </c>
      <c r="L253" s="2" t="s">
        <v>3277</v>
      </c>
      <c r="M253" s="2" t="s">
        <v>3278</v>
      </c>
      <c r="N253" s="2" t="s">
        <v>2</v>
      </c>
      <c r="O253" s="2">
        <v>517.82000000000005</v>
      </c>
    </row>
    <row r="254" spans="1:15" ht="15.75" customHeight="1" x14ac:dyDescent="0.25">
      <c r="A254" s="2" t="s">
        <v>18</v>
      </c>
      <c r="B254" s="2" t="s">
        <v>317</v>
      </c>
      <c r="C254" s="2" t="s">
        <v>20</v>
      </c>
      <c r="D254" s="2" t="s">
        <v>3248</v>
      </c>
      <c r="E254" s="2" t="s">
        <v>3258</v>
      </c>
      <c r="F254" s="2" t="s">
        <v>3259</v>
      </c>
      <c r="G254" s="3">
        <v>44999</v>
      </c>
      <c r="H254" s="3">
        <v>44960</v>
      </c>
      <c r="I254" s="3">
        <v>44960</v>
      </c>
      <c r="J254" s="2" t="s">
        <v>3436</v>
      </c>
      <c r="K254" s="2">
        <v>2301</v>
      </c>
      <c r="L254" s="2" t="s">
        <v>3277</v>
      </c>
      <c r="M254" s="2" t="s">
        <v>3278</v>
      </c>
      <c r="N254" s="2" t="s">
        <v>2</v>
      </c>
      <c r="O254" s="2">
        <v>18.64</v>
      </c>
    </row>
    <row r="255" spans="1:15" ht="15.75" customHeight="1" x14ac:dyDescent="0.25">
      <c r="A255" s="2" t="s">
        <v>18</v>
      </c>
      <c r="B255" s="2" t="s">
        <v>317</v>
      </c>
      <c r="C255" s="2" t="s">
        <v>20</v>
      </c>
      <c r="D255" s="2" t="s">
        <v>3248</v>
      </c>
      <c r="E255" s="2" t="s">
        <v>3258</v>
      </c>
      <c r="F255" s="2" t="s">
        <v>3259</v>
      </c>
      <c r="G255" s="3">
        <v>44999</v>
      </c>
      <c r="H255" s="3">
        <v>44960</v>
      </c>
      <c r="I255" s="3">
        <v>44960</v>
      </c>
      <c r="J255" s="2" t="s">
        <v>3436</v>
      </c>
      <c r="K255" s="2">
        <v>2301</v>
      </c>
      <c r="L255" s="2" t="s">
        <v>3277</v>
      </c>
      <c r="M255" s="2" t="s">
        <v>3278</v>
      </c>
      <c r="N255" s="2" t="s">
        <v>2</v>
      </c>
      <c r="O255" s="2">
        <v>37.28</v>
      </c>
    </row>
    <row r="256" spans="1:15" ht="15.75" customHeight="1" x14ac:dyDescent="0.25">
      <c r="A256" s="2" t="s">
        <v>18</v>
      </c>
      <c r="B256" s="2" t="s">
        <v>317</v>
      </c>
      <c r="C256" s="2" t="s">
        <v>20</v>
      </c>
      <c r="D256" s="2" t="s">
        <v>3248</v>
      </c>
      <c r="E256" s="2" t="s">
        <v>3258</v>
      </c>
      <c r="F256" s="2" t="s">
        <v>3259</v>
      </c>
      <c r="G256" s="3">
        <v>44999</v>
      </c>
      <c r="H256" s="3">
        <v>44960</v>
      </c>
      <c r="I256" s="3">
        <v>44960</v>
      </c>
      <c r="J256" s="2" t="s">
        <v>3436</v>
      </c>
      <c r="K256" s="2">
        <v>2301</v>
      </c>
      <c r="L256" s="2" t="s">
        <v>3277</v>
      </c>
      <c r="M256" s="2" t="s">
        <v>3278</v>
      </c>
      <c r="N256" s="2" t="s">
        <v>2</v>
      </c>
      <c r="O256" s="2">
        <v>37.28</v>
      </c>
    </row>
    <row r="257" spans="1:15" ht="15.75" customHeight="1" x14ac:dyDescent="0.25">
      <c r="A257" s="2" t="s">
        <v>18</v>
      </c>
      <c r="B257" s="2" t="s">
        <v>317</v>
      </c>
      <c r="C257" s="2" t="s">
        <v>20</v>
      </c>
      <c r="D257" s="2" t="s">
        <v>3248</v>
      </c>
      <c r="E257" s="2" t="s">
        <v>3258</v>
      </c>
      <c r="F257" s="2" t="s">
        <v>3259</v>
      </c>
      <c r="G257" s="3">
        <v>44999</v>
      </c>
      <c r="H257" s="3">
        <v>44960</v>
      </c>
      <c r="I257" s="3">
        <v>44960</v>
      </c>
      <c r="J257" s="2" t="s">
        <v>3436</v>
      </c>
      <c r="K257" s="2">
        <v>2301</v>
      </c>
      <c r="L257" s="2" t="s">
        <v>3277</v>
      </c>
      <c r="M257" s="2" t="s">
        <v>3278</v>
      </c>
      <c r="N257" s="2" t="s">
        <v>2</v>
      </c>
      <c r="O257" s="2">
        <v>65.239999999999995</v>
      </c>
    </row>
    <row r="258" spans="1:15" ht="15.75" customHeight="1" x14ac:dyDescent="0.25">
      <c r="A258" s="2" t="s">
        <v>18</v>
      </c>
      <c r="B258" s="2" t="s">
        <v>317</v>
      </c>
      <c r="C258" s="2" t="s">
        <v>20</v>
      </c>
      <c r="D258" s="2" t="s">
        <v>3248</v>
      </c>
      <c r="E258" s="2" t="s">
        <v>3258</v>
      </c>
      <c r="F258" s="2" t="s">
        <v>3259</v>
      </c>
      <c r="G258" s="3">
        <v>44999</v>
      </c>
      <c r="H258" s="3">
        <v>44960</v>
      </c>
      <c r="I258" s="3">
        <v>44960</v>
      </c>
      <c r="J258" s="2" t="s">
        <v>3436</v>
      </c>
      <c r="K258" s="2">
        <v>2301</v>
      </c>
      <c r="L258" s="2" t="s">
        <v>3277</v>
      </c>
      <c r="M258" s="2" t="s">
        <v>3278</v>
      </c>
      <c r="N258" s="2" t="s">
        <v>2</v>
      </c>
      <c r="O258" s="2">
        <v>18.64</v>
      </c>
    </row>
    <row r="259" spans="1:15" ht="15.75" customHeight="1" x14ac:dyDescent="0.25">
      <c r="A259" s="2" t="s">
        <v>18</v>
      </c>
      <c r="B259" s="2" t="s">
        <v>317</v>
      </c>
      <c r="C259" s="2" t="s">
        <v>20</v>
      </c>
      <c r="D259" s="2" t="s">
        <v>3248</v>
      </c>
      <c r="E259" s="2" t="s">
        <v>3258</v>
      </c>
      <c r="F259" s="2" t="s">
        <v>3259</v>
      </c>
      <c r="G259" s="3">
        <v>44999</v>
      </c>
      <c r="H259" s="3">
        <v>44960</v>
      </c>
      <c r="I259" s="3">
        <v>44960</v>
      </c>
      <c r="J259" s="2" t="s">
        <v>3436</v>
      </c>
      <c r="K259" s="2">
        <v>2301</v>
      </c>
      <c r="L259" s="2" t="s">
        <v>3277</v>
      </c>
      <c r="M259" s="2" t="s">
        <v>3278</v>
      </c>
      <c r="N259" s="2" t="s">
        <v>2</v>
      </c>
      <c r="O259" s="2">
        <v>74.55</v>
      </c>
    </row>
    <row r="260" spans="1:15" ht="15.75" customHeight="1" x14ac:dyDescent="0.25">
      <c r="A260" s="2" t="s">
        <v>18</v>
      </c>
      <c r="B260" s="2" t="s">
        <v>317</v>
      </c>
      <c r="C260" s="2" t="s">
        <v>20</v>
      </c>
      <c r="D260" s="2" t="s">
        <v>3248</v>
      </c>
      <c r="E260" s="2" t="s">
        <v>3258</v>
      </c>
      <c r="F260" s="2" t="s">
        <v>3259</v>
      </c>
      <c r="G260" s="3">
        <v>44999</v>
      </c>
      <c r="H260" s="3">
        <v>44960</v>
      </c>
      <c r="I260" s="3">
        <v>44960</v>
      </c>
      <c r="J260" s="2" t="s">
        <v>3436</v>
      </c>
      <c r="K260" s="2">
        <v>2301</v>
      </c>
      <c r="L260" s="2" t="s">
        <v>3277</v>
      </c>
      <c r="M260" s="2" t="s">
        <v>3278</v>
      </c>
      <c r="N260" s="2" t="s">
        <v>2</v>
      </c>
      <c r="O260" s="2">
        <v>55.92</v>
      </c>
    </row>
    <row r="261" spans="1:15" ht="15.75" customHeight="1" x14ac:dyDescent="0.25">
      <c r="A261" s="2" t="s">
        <v>18</v>
      </c>
      <c r="B261" s="2" t="s">
        <v>317</v>
      </c>
      <c r="C261" s="2" t="s">
        <v>20</v>
      </c>
      <c r="D261" s="2" t="s">
        <v>3248</v>
      </c>
      <c r="E261" s="2" t="s">
        <v>3258</v>
      </c>
      <c r="F261" s="2" t="s">
        <v>3259</v>
      </c>
      <c r="G261" s="3">
        <v>44999</v>
      </c>
      <c r="H261" s="3">
        <v>44960</v>
      </c>
      <c r="I261" s="3">
        <v>44960</v>
      </c>
      <c r="J261" s="2" t="s">
        <v>3436</v>
      </c>
      <c r="K261" s="2">
        <v>2301</v>
      </c>
      <c r="L261" s="2" t="s">
        <v>3277</v>
      </c>
      <c r="M261" s="2" t="s">
        <v>3278</v>
      </c>
      <c r="N261" s="2" t="s">
        <v>2</v>
      </c>
      <c r="O261" s="2">
        <v>18.64</v>
      </c>
    </row>
    <row r="262" spans="1:15" ht="15.75" customHeight="1" x14ac:dyDescent="0.25">
      <c r="A262" s="2" t="s">
        <v>18</v>
      </c>
      <c r="B262" s="2" t="s">
        <v>317</v>
      </c>
      <c r="C262" s="2" t="s">
        <v>20</v>
      </c>
      <c r="D262" s="2" t="s">
        <v>3248</v>
      </c>
      <c r="E262" s="2" t="s">
        <v>3258</v>
      </c>
      <c r="F262" s="2" t="s">
        <v>3259</v>
      </c>
      <c r="G262" s="3">
        <v>44999</v>
      </c>
      <c r="H262" s="3">
        <v>44960</v>
      </c>
      <c r="I262" s="3">
        <v>44960</v>
      </c>
      <c r="J262" s="2" t="s">
        <v>3436</v>
      </c>
      <c r="K262" s="2">
        <v>2301</v>
      </c>
      <c r="L262" s="2" t="s">
        <v>3277</v>
      </c>
      <c r="M262" s="2" t="s">
        <v>3278</v>
      </c>
      <c r="N262" s="2" t="s">
        <v>2</v>
      </c>
      <c r="O262" s="2">
        <v>83.88</v>
      </c>
    </row>
    <row r="263" spans="1:15" ht="15.75" customHeight="1" x14ac:dyDescent="0.25">
      <c r="A263" s="2" t="s">
        <v>18</v>
      </c>
      <c r="B263" s="2" t="s">
        <v>317</v>
      </c>
      <c r="C263" s="2" t="s">
        <v>20</v>
      </c>
      <c r="D263" s="2" t="s">
        <v>3248</v>
      </c>
      <c r="E263" s="2" t="s">
        <v>3258</v>
      </c>
      <c r="F263" s="2" t="s">
        <v>3259</v>
      </c>
      <c r="G263" s="3">
        <v>44999</v>
      </c>
      <c r="H263" s="3">
        <v>44960</v>
      </c>
      <c r="I263" s="3">
        <v>44960</v>
      </c>
      <c r="J263" s="2" t="s">
        <v>3436</v>
      </c>
      <c r="K263" s="2">
        <v>2301</v>
      </c>
      <c r="L263" s="2" t="s">
        <v>3277</v>
      </c>
      <c r="M263" s="2" t="s">
        <v>3278</v>
      </c>
      <c r="N263" s="2" t="s">
        <v>2</v>
      </c>
      <c r="O263" s="2">
        <v>1270.68</v>
      </c>
    </row>
    <row r="264" spans="1:15" ht="15.75" customHeight="1" x14ac:dyDescent="0.25">
      <c r="A264" s="2" t="s">
        <v>18</v>
      </c>
      <c r="B264" s="2" t="s">
        <v>317</v>
      </c>
      <c r="C264" s="2" t="s">
        <v>20</v>
      </c>
      <c r="D264" s="2" t="s">
        <v>3248</v>
      </c>
      <c r="E264" s="2" t="s">
        <v>3258</v>
      </c>
      <c r="F264" s="2" t="s">
        <v>3259</v>
      </c>
      <c r="G264" s="3">
        <v>44999</v>
      </c>
      <c r="H264" s="3">
        <v>44968</v>
      </c>
      <c r="I264" s="3">
        <v>44968</v>
      </c>
      <c r="J264" s="2" t="s">
        <v>3437</v>
      </c>
      <c r="K264" s="2">
        <v>2301</v>
      </c>
      <c r="L264" s="2" t="s">
        <v>2265</v>
      </c>
      <c r="M264" s="2" t="s">
        <v>2266</v>
      </c>
      <c r="N264" s="2" t="s">
        <v>2</v>
      </c>
      <c r="O264" s="2">
        <v>4990</v>
      </c>
    </row>
    <row r="265" spans="1:15" ht="15.75" customHeight="1" x14ac:dyDescent="0.25">
      <c r="A265" s="2" t="s">
        <v>18</v>
      </c>
      <c r="B265" s="2" t="s">
        <v>317</v>
      </c>
      <c r="C265" s="2" t="s">
        <v>20</v>
      </c>
      <c r="D265" s="2" t="s">
        <v>3248</v>
      </c>
      <c r="E265" s="2" t="s">
        <v>3258</v>
      </c>
      <c r="F265" s="2" t="s">
        <v>3259</v>
      </c>
      <c r="G265" s="3">
        <v>44999</v>
      </c>
      <c r="H265" s="3">
        <v>44968</v>
      </c>
      <c r="I265" s="3">
        <v>44968</v>
      </c>
      <c r="J265" s="2" t="s">
        <v>3438</v>
      </c>
      <c r="K265" s="2">
        <v>2301</v>
      </c>
      <c r="L265" s="2" t="s">
        <v>2322</v>
      </c>
      <c r="M265" s="2" t="s">
        <v>2323</v>
      </c>
      <c r="N265" s="2" t="s">
        <v>2</v>
      </c>
      <c r="O265" s="2">
        <v>68400</v>
      </c>
    </row>
    <row r="266" spans="1:15" ht="15.75" customHeight="1" x14ac:dyDescent="0.25">
      <c r="A266" s="2" t="s">
        <v>18</v>
      </c>
      <c r="B266" s="2" t="s">
        <v>317</v>
      </c>
      <c r="C266" s="2" t="s">
        <v>20</v>
      </c>
      <c r="D266" s="2" t="s">
        <v>3248</v>
      </c>
      <c r="E266" s="2" t="s">
        <v>3258</v>
      </c>
      <c r="F266" s="2" t="s">
        <v>3259</v>
      </c>
      <c r="G266" s="3">
        <v>44999</v>
      </c>
      <c r="H266" s="3">
        <v>44968</v>
      </c>
      <c r="I266" s="3">
        <v>44968</v>
      </c>
      <c r="J266" s="2" t="s">
        <v>3439</v>
      </c>
      <c r="K266" s="2">
        <v>2301</v>
      </c>
      <c r="L266" s="2" t="s">
        <v>3440</v>
      </c>
      <c r="M266" s="2" t="s">
        <v>3441</v>
      </c>
      <c r="N266" s="2" t="s">
        <v>2</v>
      </c>
      <c r="O266" s="2">
        <v>4898.88</v>
      </c>
    </row>
    <row r="267" spans="1:15" ht="15.75" customHeight="1" x14ac:dyDescent="0.25">
      <c r="A267" s="2" t="s">
        <v>18</v>
      </c>
      <c r="B267" s="2" t="s">
        <v>317</v>
      </c>
      <c r="C267" s="2" t="s">
        <v>20</v>
      </c>
      <c r="D267" s="2" t="s">
        <v>3248</v>
      </c>
      <c r="E267" s="2" t="s">
        <v>3258</v>
      </c>
      <c r="F267" s="2" t="s">
        <v>3259</v>
      </c>
      <c r="G267" s="3">
        <v>44999</v>
      </c>
      <c r="H267" s="3">
        <v>44968</v>
      </c>
      <c r="I267" s="3">
        <v>44968</v>
      </c>
      <c r="J267" s="2" t="s">
        <v>3442</v>
      </c>
      <c r="K267" s="2">
        <v>2301</v>
      </c>
      <c r="L267" s="2" t="s">
        <v>3443</v>
      </c>
      <c r="M267" s="2" t="s">
        <v>3444</v>
      </c>
      <c r="N267" s="2" t="s">
        <v>2</v>
      </c>
      <c r="O267" s="2">
        <v>6944.7</v>
      </c>
    </row>
    <row r="268" spans="1:15" ht="15.75" customHeight="1" x14ac:dyDescent="0.25">
      <c r="A268" s="2" t="s">
        <v>18</v>
      </c>
      <c r="B268" s="2" t="s">
        <v>317</v>
      </c>
      <c r="C268" s="2" t="s">
        <v>20</v>
      </c>
      <c r="D268" s="2" t="s">
        <v>3248</v>
      </c>
      <c r="E268" s="2" t="s">
        <v>3258</v>
      </c>
      <c r="F268" s="2" t="s">
        <v>3259</v>
      </c>
      <c r="G268" s="3">
        <v>44999</v>
      </c>
      <c r="H268" s="3">
        <v>44968</v>
      </c>
      <c r="I268" s="3">
        <v>44968</v>
      </c>
      <c r="J268" s="2" t="s">
        <v>3445</v>
      </c>
      <c r="K268" s="2">
        <v>2301</v>
      </c>
      <c r="L268" s="2" t="s">
        <v>3446</v>
      </c>
      <c r="M268" s="2" t="s">
        <v>3447</v>
      </c>
      <c r="N268" s="2" t="s">
        <v>2</v>
      </c>
      <c r="O268" s="2">
        <v>3999.2</v>
      </c>
    </row>
    <row r="269" spans="1:15" ht="15.75" customHeight="1" x14ac:dyDescent="0.25">
      <c r="A269" s="2" t="s">
        <v>18</v>
      </c>
      <c r="B269" s="2" t="s">
        <v>317</v>
      </c>
      <c r="C269" s="2" t="s">
        <v>20</v>
      </c>
      <c r="D269" s="2" t="s">
        <v>3248</v>
      </c>
      <c r="E269" s="2" t="s">
        <v>3258</v>
      </c>
      <c r="F269" s="2" t="s">
        <v>3259</v>
      </c>
      <c r="G269" s="3">
        <v>44999</v>
      </c>
      <c r="H269" s="3">
        <v>44968</v>
      </c>
      <c r="I269" s="3">
        <v>44968</v>
      </c>
      <c r="J269" s="2" t="s">
        <v>3448</v>
      </c>
      <c r="K269" s="2">
        <v>2301</v>
      </c>
      <c r="L269" s="2" t="s">
        <v>3327</v>
      </c>
      <c r="M269" s="2" t="s">
        <v>3328</v>
      </c>
      <c r="N269" s="2" t="s">
        <v>2</v>
      </c>
      <c r="O269" s="2">
        <v>3488.75</v>
      </c>
    </row>
    <row r="270" spans="1:15" ht="15.75" customHeight="1" x14ac:dyDescent="0.25">
      <c r="A270" s="2" t="s">
        <v>18</v>
      </c>
      <c r="B270" s="2" t="s">
        <v>317</v>
      </c>
      <c r="C270" s="2" t="s">
        <v>20</v>
      </c>
      <c r="D270" s="2" t="s">
        <v>3248</v>
      </c>
      <c r="E270" s="2" t="s">
        <v>3258</v>
      </c>
      <c r="F270" s="2" t="s">
        <v>3259</v>
      </c>
      <c r="G270" s="3">
        <v>44999</v>
      </c>
      <c r="H270" s="3">
        <v>44968</v>
      </c>
      <c r="I270" s="3">
        <v>44968</v>
      </c>
      <c r="J270" s="2" t="s">
        <v>3448</v>
      </c>
      <c r="K270" s="2">
        <v>2301</v>
      </c>
      <c r="L270" s="2" t="s">
        <v>3327</v>
      </c>
      <c r="M270" s="2" t="s">
        <v>3328</v>
      </c>
      <c r="N270" s="2" t="s">
        <v>2</v>
      </c>
      <c r="O270" s="2">
        <v>598.6</v>
      </c>
    </row>
    <row r="271" spans="1:15" ht="15.75" customHeight="1" x14ac:dyDescent="0.25">
      <c r="A271" s="2" t="s">
        <v>18</v>
      </c>
      <c r="B271" s="2" t="s">
        <v>317</v>
      </c>
      <c r="C271" s="2" t="s">
        <v>20</v>
      </c>
      <c r="D271" s="2" t="s">
        <v>3248</v>
      </c>
      <c r="E271" s="2" t="s">
        <v>3258</v>
      </c>
      <c r="F271" s="2" t="s">
        <v>3259</v>
      </c>
      <c r="G271" s="3">
        <v>44999</v>
      </c>
      <c r="H271" s="3">
        <v>44968</v>
      </c>
      <c r="I271" s="3">
        <v>44968</v>
      </c>
      <c r="J271" s="2" t="s">
        <v>3449</v>
      </c>
      <c r="K271" s="2">
        <v>2301</v>
      </c>
      <c r="L271" s="2" t="s">
        <v>3327</v>
      </c>
      <c r="M271" s="2" t="s">
        <v>3328</v>
      </c>
      <c r="N271" s="2" t="s">
        <v>2</v>
      </c>
      <c r="O271" s="2">
        <v>1077.3499999999999</v>
      </c>
    </row>
    <row r="272" spans="1:15" ht="15.75" customHeight="1" x14ac:dyDescent="0.25">
      <c r="A272" s="2" t="s">
        <v>18</v>
      </c>
      <c r="B272" s="2" t="s">
        <v>317</v>
      </c>
      <c r="C272" s="2" t="s">
        <v>20</v>
      </c>
      <c r="D272" s="2" t="s">
        <v>3248</v>
      </c>
      <c r="E272" s="2" t="s">
        <v>3258</v>
      </c>
      <c r="F272" s="2" t="s">
        <v>3259</v>
      </c>
      <c r="G272" s="3">
        <v>44999</v>
      </c>
      <c r="H272" s="3">
        <v>44968</v>
      </c>
      <c r="I272" s="3">
        <v>44968</v>
      </c>
      <c r="J272" s="2" t="s">
        <v>3449</v>
      </c>
      <c r="K272" s="2">
        <v>2301</v>
      </c>
      <c r="L272" s="2" t="s">
        <v>3327</v>
      </c>
      <c r="M272" s="2" t="s">
        <v>3328</v>
      </c>
      <c r="N272" s="2" t="s">
        <v>2</v>
      </c>
      <c r="O272" s="2">
        <v>59.86</v>
      </c>
    </row>
    <row r="273" spans="1:15" ht="15.75" customHeight="1" x14ac:dyDescent="0.25">
      <c r="A273" s="2" t="s">
        <v>18</v>
      </c>
      <c r="B273" s="2" t="s">
        <v>317</v>
      </c>
      <c r="C273" s="2" t="s">
        <v>20</v>
      </c>
      <c r="D273" s="2" t="s">
        <v>3248</v>
      </c>
      <c r="E273" s="2" t="s">
        <v>3258</v>
      </c>
      <c r="F273" s="2" t="s">
        <v>3259</v>
      </c>
      <c r="G273" s="3">
        <v>44999</v>
      </c>
      <c r="H273" s="3">
        <v>44968</v>
      </c>
      <c r="I273" s="3">
        <v>44968</v>
      </c>
      <c r="J273" s="2" t="s">
        <v>3450</v>
      </c>
      <c r="K273" s="2">
        <v>2301</v>
      </c>
      <c r="L273" s="2" t="s">
        <v>3327</v>
      </c>
      <c r="M273" s="2" t="s">
        <v>3328</v>
      </c>
      <c r="N273" s="2" t="s">
        <v>2</v>
      </c>
      <c r="O273" s="2">
        <v>5773.98</v>
      </c>
    </row>
    <row r="274" spans="1:15" ht="15.75" customHeight="1" x14ac:dyDescent="0.25">
      <c r="A274" s="2" t="s">
        <v>18</v>
      </c>
      <c r="B274" s="2" t="s">
        <v>317</v>
      </c>
      <c r="C274" s="2" t="s">
        <v>20</v>
      </c>
      <c r="D274" s="2" t="s">
        <v>3248</v>
      </c>
      <c r="E274" s="2" t="s">
        <v>3258</v>
      </c>
      <c r="F274" s="2" t="s">
        <v>3259</v>
      </c>
      <c r="G274" s="3">
        <v>44999</v>
      </c>
      <c r="H274" s="3">
        <v>44968</v>
      </c>
      <c r="I274" s="3">
        <v>44968</v>
      </c>
      <c r="J274" s="2" t="s">
        <v>3450</v>
      </c>
      <c r="K274" s="2">
        <v>2301</v>
      </c>
      <c r="L274" s="2" t="s">
        <v>3327</v>
      </c>
      <c r="M274" s="2" t="s">
        <v>3328</v>
      </c>
      <c r="N274" s="2" t="s">
        <v>2</v>
      </c>
      <c r="O274" s="2">
        <v>975</v>
      </c>
    </row>
    <row r="275" spans="1:15" ht="15.75" customHeight="1" x14ac:dyDescent="0.25">
      <c r="A275" s="2" t="s">
        <v>18</v>
      </c>
      <c r="B275" s="2" t="s">
        <v>317</v>
      </c>
      <c r="C275" s="2" t="s">
        <v>20</v>
      </c>
      <c r="D275" s="2" t="s">
        <v>3248</v>
      </c>
      <c r="E275" s="2" t="s">
        <v>3258</v>
      </c>
      <c r="F275" s="2" t="s">
        <v>3259</v>
      </c>
      <c r="G275" s="3">
        <v>44999</v>
      </c>
      <c r="H275" s="3">
        <v>44968</v>
      </c>
      <c r="I275" s="3">
        <v>44968</v>
      </c>
      <c r="J275" s="2" t="s">
        <v>3450</v>
      </c>
      <c r="K275" s="2">
        <v>2301</v>
      </c>
      <c r="L275" s="2" t="s">
        <v>3327</v>
      </c>
      <c r="M275" s="2" t="s">
        <v>3328</v>
      </c>
      <c r="N275" s="2" t="s">
        <v>2</v>
      </c>
      <c r="O275" s="2">
        <v>54</v>
      </c>
    </row>
    <row r="276" spans="1:15" ht="15.75" customHeight="1" x14ac:dyDescent="0.25">
      <c r="A276" s="2" t="s">
        <v>18</v>
      </c>
      <c r="B276" s="2" t="s">
        <v>317</v>
      </c>
      <c r="C276" s="2" t="s">
        <v>20</v>
      </c>
      <c r="D276" s="2" t="s">
        <v>3248</v>
      </c>
      <c r="E276" s="2" t="s">
        <v>3258</v>
      </c>
      <c r="F276" s="2" t="s">
        <v>3259</v>
      </c>
      <c r="G276" s="3">
        <v>44999</v>
      </c>
      <c r="H276" s="3">
        <v>44968</v>
      </c>
      <c r="I276" s="3">
        <v>44968</v>
      </c>
      <c r="J276" s="2" t="s">
        <v>3450</v>
      </c>
      <c r="K276" s="2">
        <v>2301</v>
      </c>
      <c r="L276" s="2" t="s">
        <v>3327</v>
      </c>
      <c r="M276" s="2" t="s">
        <v>3328</v>
      </c>
      <c r="N276" s="2" t="s">
        <v>2</v>
      </c>
      <c r="O276" s="2">
        <v>468</v>
      </c>
    </row>
    <row r="277" spans="1:15" ht="15.75" customHeight="1" x14ac:dyDescent="0.25">
      <c r="A277" s="2" t="s">
        <v>18</v>
      </c>
      <c r="B277" s="2" t="s">
        <v>317</v>
      </c>
      <c r="C277" s="2" t="s">
        <v>20</v>
      </c>
      <c r="D277" s="2" t="s">
        <v>3248</v>
      </c>
      <c r="E277" s="2" t="s">
        <v>3258</v>
      </c>
      <c r="F277" s="2" t="s">
        <v>3259</v>
      </c>
      <c r="G277" s="3">
        <v>44999</v>
      </c>
      <c r="H277" s="3">
        <v>44968</v>
      </c>
      <c r="I277" s="3">
        <v>44968</v>
      </c>
      <c r="J277" s="2" t="s">
        <v>3450</v>
      </c>
      <c r="K277" s="2">
        <v>2301</v>
      </c>
      <c r="L277" s="2" t="s">
        <v>3327</v>
      </c>
      <c r="M277" s="2" t="s">
        <v>3328</v>
      </c>
      <c r="N277" s="2" t="s">
        <v>2</v>
      </c>
      <c r="O277" s="2">
        <v>378</v>
      </c>
    </row>
    <row r="278" spans="1:15" ht="15.75" customHeight="1" x14ac:dyDescent="0.25">
      <c r="A278" s="2" t="s">
        <v>18</v>
      </c>
      <c r="B278" s="2" t="s">
        <v>317</v>
      </c>
      <c r="C278" s="2" t="s">
        <v>20</v>
      </c>
      <c r="D278" s="2" t="s">
        <v>3248</v>
      </c>
      <c r="E278" s="2" t="s">
        <v>3258</v>
      </c>
      <c r="F278" s="2" t="s">
        <v>3259</v>
      </c>
      <c r="G278" s="3">
        <v>44999</v>
      </c>
      <c r="H278" s="3">
        <v>44968</v>
      </c>
      <c r="I278" s="3">
        <v>44968</v>
      </c>
      <c r="J278" s="2" t="s">
        <v>3451</v>
      </c>
      <c r="K278" s="2">
        <v>2301</v>
      </c>
      <c r="L278" s="2" t="s">
        <v>3327</v>
      </c>
      <c r="M278" s="2" t="s">
        <v>3328</v>
      </c>
      <c r="N278" s="2" t="s">
        <v>2</v>
      </c>
      <c r="O278" s="2">
        <v>156</v>
      </c>
    </row>
    <row r="279" spans="1:15" ht="15.75" customHeight="1" x14ac:dyDescent="0.25">
      <c r="A279" s="2" t="s">
        <v>18</v>
      </c>
      <c r="B279" s="2" t="s">
        <v>317</v>
      </c>
      <c r="C279" s="2" t="s">
        <v>20</v>
      </c>
      <c r="D279" s="2" t="s">
        <v>3248</v>
      </c>
      <c r="E279" s="2" t="s">
        <v>3258</v>
      </c>
      <c r="F279" s="2" t="s">
        <v>3259</v>
      </c>
      <c r="G279" s="3">
        <v>44999</v>
      </c>
      <c r="H279" s="3">
        <v>44968</v>
      </c>
      <c r="I279" s="3">
        <v>44968</v>
      </c>
      <c r="J279" s="2" t="s">
        <v>3451</v>
      </c>
      <c r="K279" s="2">
        <v>2301</v>
      </c>
      <c r="L279" s="2" t="s">
        <v>3327</v>
      </c>
      <c r="M279" s="2" t="s">
        <v>3328</v>
      </c>
      <c r="N279" s="2" t="s">
        <v>2</v>
      </c>
      <c r="O279" s="2">
        <v>67.959999999999994</v>
      </c>
    </row>
    <row r="280" spans="1:15" ht="15.75" customHeight="1" x14ac:dyDescent="0.25">
      <c r="A280" s="2" t="s">
        <v>18</v>
      </c>
      <c r="B280" s="2" t="s">
        <v>317</v>
      </c>
      <c r="C280" s="2" t="s">
        <v>20</v>
      </c>
      <c r="D280" s="2" t="s">
        <v>3248</v>
      </c>
      <c r="E280" s="2" t="s">
        <v>3258</v>
      </c>
      <c r="F280" s="2" t="s">
        <v>3259</v>
      </c>
      <c r="G280" s="3">
        <v>44999</v>
      </c>
      <c r="H280" s="3">
        <v>44968</v>
      </c>
      <c r="I280" s="3">
        <v>44968</v>
      </c>
      <c r="J280" s="2" t="s">
        <v>3451</v>
      </c>
      <c r="K280" s="2">
        <v>2301</v>
      </c>
      <c r="L280" s="2" t="s">
        <v>3327</v>
      </c>
      <c r="M280" s="2" t="s">
        <v>3328</v>
      </c>
      <c r="N280" s="2" t="s">
        <v>2</v>
      </c>
      <c r="O280" s="2">
        <v>457.99</v>
      </c>
    </row>
    <row r="281" spans="1:15" ht="15.75" customHeight="1" x14ac:dyDescent="0.25">
      <c r="A281" s="2" t="s">
        <v>18</v>
      </c>
      <c r="B281" s="2" t="s">
        <v>317</v>
      </c>
      <c r="C281" s="2" t="s">
        <v>20</v>
      </c>
      <c r="D281" s="2" t="s">
        <v>3248</v>
      </c>
      <c r="E281" s="2" t="s">
        <v>3258</v>
      </c>
      <c r="F281" s="2" t="s">
        <v>3259</v>
      </c>
      <c r="G281" s="3">
        <v>44999</v>
      </c>
      <c r="H281" s="3">
        <v>44968</v>
      </c>
      <c r="I281" s="3">
        <v>44968</v>
      </c>
      <c r="J281" s="2" t="s">
        <v>3451</v>
      </c>
      <c r="K281" s="2">
        <v>2301</v>
      </c>
      <c r="L281" s="2" t="s">
        <v>3327</v>
      </c>
      <c r="M281" s="2" t="s">
        <v>3328</v>
      </c>
      <c r="N281" s="2" t="s">
        <v>2</v>
      </c>
      <c r="O281" s="2">
        <v>782.9</v>
      </c>
    </row>
    <row r="282" spans="1:15" ht="15.75" customHeight="1" x14ac:dyDescent="0.25">
      <c r="A282" s="2" t="s">
        <v>18</v>
      </c>
      <c r="B282" s="2" t="s">
        <v>317</v>
      </c>
      <c r="C282" s="2" t="s">
        <v>20</v>
      </c>
      <c r="D282" s="2" t="s">
        <v>3248</v>
      </c>
      <c r="E282" s="2" t="s">
        <v>3258</v>
      </c>
      <c r="F282" s="2" t="s">
        <v>3259</v>
      </c>
      <c r="G282" s="3">
        <v>44999</v>
      </c>
      <c r="H282" s="3">
        <v>44968</v>
      </c>
      <c r="I282" s="3">
        <v>44968</v>
      </c>
      <c r="J282" s="2" t="s">
        <v>3452</v>
      </c>
      <c r="K282" s="2">
        <v>2301</v>
      </c>
      <c r="L282" s="2" t="s">
        <v>3284</v>
      </c>
      <c r="M282" s="2" t="s">
        <v>3285</v>
      </c>
      <c r="N282" s="2" t="s">
        <v>2</v>
      </c>
      <c r="O282" s="2">
        <v>3793.8</v>
      </c>
    </row>
    <row r="283" spans="1:15" ht="15.75" customHeight="1" x14ac:dyDescent="0.25">
      <c r="A283" s="2" t="s">
        <v>18</v>
      </c>
      <c r="B283" s="2" t="s">
        <v>317</v>
      </c>
      <c r="C283" s="2" t="s">
        <v>20</v>
      </c>
      <c r="D283" s="2" t="s">
        <v>3248</v>
      </c>
      <c r="E283" s="2" t="s">
        <v>3258</v>
      </c>
      <c r="F283" s="2" t="s">
        <v>3259</v>
      </c>
      <c r="G283" s="3">
        <v>44999</v>
      </c>
      <c r="H283" s="3">
        <v>44968</v>
      </c>
      <c r="I283" s="3">
        <v>44968</v>
      </c>
      <c r="J283" s="2" t="s">
        <v>3453</v>
      </c>
      <c r="K283" s="2">
        <v>2301</v>
      </c>
      <c r="L283" s="2" t="s">
        <v>3331</v>
      </c>
      <c r="M283" s="2" t="s">
        <v>3332</v>
      </c>
      <c r="N283" s="2" t="s">
        <v>2</v>
      </c>
      <c r="O283" s="2">
        <v>3976.88</v>
      </c>
    </row>
    <row r="284" spans="1:15" ht="15.75" customHeight="1" x14ac:dyDescent="0.25">
      <c r="A284" s="2" t="s">
        <v>18</v>
      </c>
      <c r="B284" s="2" t="s">
        <v>317</v>
      </c>
      <c r="C284" s="2" t="s">
        <v>20</v>
      </c>
      <c r="D284" s="2" t="s">
        <v>3248</v>
      </c>
      <c r="E284" s="2" t="s">
        <v>3258</v>
      </c>
      <c r="F284" s="2" t="s">
        <v>3259</v>
      </c>
      <c r="G284" s="3">
        <v>44999</v>
      </c>
      <c r="H284" s="3">
        <v>44968</v>
      </c>
      <c r="I284" s="3">
        <v>44968</v>
      </c>
      <c r="J284" s="2" t="s">
        <v>3454</v>
      </c>
      <c r="K284" s="2">
        <v>2301</v>
      </c>
      <c r="L284" s="2" t="s">
        <v>3331</v>
      </c>
      <c r="M284" s="2" t="s">
        <v>3332</v>
      </c>
      <c r="N284" s="2" t="s">
        <v>2</v>
      </c>
      <c r="O284" s="2">
        <v>3283.44</v>
      </c>
    </row>
    <row r="285" spans="1:15" ht="15.75" customHeight="1" x14ac:dyDescent="0.25">
      <c r="A285" s="2" t="s">
        <v>18</v>
      </c>
      <c r="B285" s="2" t="s">
        <v>317</v>
      </c>
      <c r="C285" s="2" t="s">
        <v>20</v>
      </c>
      <c r="D285" s="2" t="s">
        <v>3248</v>
      </c>
      <c r="E285" s="2" t="s">
        <v>3258</v>
      </c>
      <c r="F285" s="2" t="s">
        <v>3259</v>
      </c>
      <c r="G285" s="3">
        <v>44999</v>
      </c>
      <c r="H285" s="3">
        <v>44968</v>
      </c>
      <c r="I285" s="3">
        <v>44968</v>
      </c>
      <c r="J285" s="2" t="s">
        <v>3455</v>
      </c>
      <c r="K285" s="2">
        <v>2301</v>
      </c>
      <c r="L285" s="2" t="s">
        <v>3331</v>
      </c>
      <c r="M285" s="2" t="s">
        <v>3332</v>
      </c>
      <c r="N285" s="2" t="s">
        <v>2</v>
      </c>
      <c r="O285" s="2">
        <v>3642.23</v>
      </c>
    </row>
    <row r="286" spans="1:15" ht="15.75" customHeight="1" x14ac:dyDescent="0.25">
      <c r="A286" s="2" t="s">
        <v>18</v>
      </c>
      <c r="B286" s="2" t="s">
        <v>317</v>
      </c>
      <c r="C286" s="2" t="s">
        <v>20</v>
      </c>
      <c r="D286" s="2" t="s">
        <v>3248</v>
      </c>
      <c r="E286" s="2" t="s">
        <v>3258</v>
      </c>
      <c r="F286" s="2" t="s">
        <v>3259</v>
      </c>
      <c r="G286" s="3">
        <v>44999</v>
      </c>
      <c r="H286" s="3">
        <v>44968</v>
      </c>
      <c r="I286" s="3">
        <v>44968</v>
      </c>
      <c r="J286" s="2" t="s">
        <v>3456</v>
      </c>
      <c r="K286" s="2">
        <v>2301</v>
      </c>
      <c r="L286" s="2" t="s">
        <v>3331</v>
      </c>
      <c r="M286" s="2" t="s">
        <v>3332</v>
      </c>
      <c r="N286" s="2" t="s">
        <v>2</v>
      </c>
      <c r="O286" s="2">
        <v>535.44000000000005</v>
      </c>
    </row>
    <row r="287" spans="1:15" ht="15.75" customHeight="1" x14ac:dyDescent="0.25">
      <c r="A287" s="2" t="s">
        <v>18</v>
      </c>
      <c r="B287" s="2" t="s">
        <v>317</v>
      </c>
      <c r="C287" s="2" t="s">
        <v>20</v>
      </c>
      <c r="D287" s="2" t="s">
        <v>3248</v>
      </c>
      <c r="E287" s="2" t="s">
        <v>3258</v>
      </c>
      <c r="F287" s="2" t="s">
        <v>3259</v>
      </c>
      <c r="G287" s="3">
        <v>44999</v>
      </c>
      <c r="H287" s="3">
        <v>44968</v>
      </c>
      <c r="I287" s="3">
        <v>44968</v>
      </c>
      <c r="J287" s="2" t="s">
        <v>3457</v>
      </c>
      <c r="K287" s="2">
        <v>2301</v>
      </c>
      <c r="L287" s="2" t="s">
        <v>3331</v>
      </c>
      <c r="M287" s="2" t="s">
        <v>3332</v>
      </c>
      <c r="N287" s="2" t="s">
        <v>2</v>
      </c>
      <c r="O287" s="2">
        <v>3503.63</v>
      </c>
    </row>
    <row r="288" spans="1:15" ht="15.75" customHeight="1" x14ac:dyDescent="0.25">
      <c r="A288" s="2" t="s">
        <v>18</v>
      </c>
      <c r="B288" s="2" t="s">
        <v>317</v>
      </c>
      <c r="C288" s="2" t="s">
        <v>20</v>
      </c>
      <c r="D288" s="2" t="s">
        <v>3248</v>
      </c>
      <c r="E288" s="2" t="s">
        <v>3258</v>
      </c>
      <c r="F288" s="2" t="s">
        <v>3259</v>
      </c>
      <c r="G288" s="3">
        <v>44999</v>
      </c>
      <c r="H288" s="3">
        <v>44968</v>
      </c>
      <c r="I288" s="3">
        <v>44968</v>
      </c>
      <c r="J288" s="2" t="s">
        <v>3458</v>
      </c>
      <c r="K288" s="2">
        <v>2301</v>
      </c>
      <c r="L288" s="2" t="s">
        <v>3331</v>
      </c>
      <c r="M288" s="2" t="s">
        <v>3332</v>
      </c>
      <c r="N288" s="2" t="s">
        <v>2</v>
      </c>
      <c r="O288" s="2">
        <v>815.88</v>
      </c>
    </row>
    <row r="289" spans="1:15" ht="15.75" customHeight="1" x14ac:dyDescent="0.25">
      <c r="A289" s="2" t="s">
        <v>18</v>
      </c>
      <c r="B289" s="2" t="s">
        <v>317</v>
      </c>
      <c r="C289" s="2" t="s">
        <v>20</v>
      </c>
      <c r="D289" s="2" t="s">
        <v>3248</v>
      </c>
      <c r="E289" s="2" t="s">
        <v>3258</v>
      </c>
      <c r="F289" s="2" t="s">
        <v>3259</v>
      </c>
      <c r="G289" s="3">
        <v>44999</v>
      </c>
      <c r="H289" s="3">
        <v>44968</v>
      </c>
      <c r="I289" s="3">
        <v>44968</v>
      </c>
      <c r="J289" s="2" t="s">
        <v>3459</v>
      </c>
      <c r="K289" s="2">
        <v>2301</v>
      </c>
      <c r="L289" s="2" t="s">
        <v>3331</v>
      </c>
      <c r="M289" s="2" t="s">
        <v>3332</v>
      </c>
      <c r="N289" s="2" t="s">
        <v>2</v>
      </c>
      <c r="O289" s="2">
        <v>2826.71</v>
      </c>
    </row>
    <row r="290" spans="1:15" ht="15.75" customHeight="1" x14ac:dyDescent="0.25">
      <c r="A290" s="2" t="s">
        <v>18</v>
      </c>
      <c r="B290" s="2" t="s">
        <v>317</v>
      </c>
      <c r="C290" s="2" t="s">
        <v>20</v>
      </c>
      <c r="D290" s="2" t="s">
        <v>3248</v>
      </c>
      <c r="E290" s="2" t="s">
        <v>3258</v>
      </c>
      <c r="F290" s="2" t="s">
        <v>3259</v>
      </c>
      <c r="G290" s="3">
        <v>44999</v>
      </c>
      <c r="H290" s="3">
        <v>44980</v>
      </c>
      <c r="I290" s="3">
        <v>44980</v>
      </c>
      <c r="J290" s="2" t="s">
        <v>3460</v>
      </c>
      <c r="K290" s="2">
        <v>2301</v>
      </c>
      <c r="L290" s="2" t="s">
        <v>3298</v>
      </c>
      <c r="M290" s="2" t="s">
        <v>3299</v>
      </c>
      <c r="N290" s="2" t="s">
        <v>2</v>
      </c>
      <c r="O290" s="2">
        <v>17310.72</v>
      </c>
    </row>
    <row r="291" spans="1:15" ht="15.75" customHeight="1" x14ac:dyDescent="0.25">
      <c r="A291" s="2" t="s">
        <v>18</v>
      </c>
      <c r="B291" s="2" t="s">
        <v>317</v>
      </c>
      <c r="C291" s="2" t="s">
        <v>20</v>
      </c>
      <c r="D291" s="2" t="s">
        <v>3248</v>
      </c>
      <c r="E291" s="2" t="s">
        <v>3258</v>
      </c>
      <c r="F291" s="2" t="s">
        <v>3259</v>
      </c>
      <c r="G291" s="3">
        <v>44999</v>
      </c>
      <c r="H291" s="3">
        <v>44980</v>
      </c>
      <c r="I291" s="3">
        <v>44980</v>
      </c>
      <c r="J291" s="2" t="s">
        <v>3461</v>
      </c>
      <c r="K291" s="2">
        <v>2301</v>
      </c>
      <c r="L291" s="2" t="s">
        <v>3343</v>
      </c>
      <c r="M291" s="2" t="s">
        <v>3344</v>
      </c>
      <c r="N291" s="2" t="s">
        <v>2</v>
      </c>
      <c r="O291" s="2">
        <v>1749</v>
      </c>
    </row>
    <row r="292" spans="1:15" ht="15.75" customHeight="1" x14ac:dyDescent="0.25">
      <c r="A292" s="2" t="s">
        <v>18</v>
      </c>
      <c r="B292" s="2" t="s">
        <v>317</v>
      </c>
      <c r="C292" s="2" t="s">
        <v>20</v>
      </c>
      <c r="D292" s="2" t="s">
        <v>3248</v>
      </c>
      <c r="E292" s="2" t="s">
        <v>3258</v>
      </c>
      <c r="F292" s="2" t="s">
        <v>3259</v>
      </c>
      <c r="G292" s="3">
        <v>44999</v>
      </c>
      <c r="H292" s="3">
        <v>44980</v>
      </c>
      <c r="I292" s="3">
        <v>44980</v>
      </c>
      <c r="J292" s="2" t="s">
        <v>3462</v>
      </c>
      <c r="K292" s="2">
        <v>2301</v>
      </c>
      <c r="L292" s="2" t="s">
        <v>3463</v>
      </c>
      <c r="M292" s="2" t="s">
        <v>3464</v>
      </c>
      <c r="N292" s="2" t="s">
        <v>2</v>
      </c>
      <c r="O292" s="2">
        <v>4144</v>
      </c>
    </row>
    <row r="293" spans="1:15" ht="15.75" customHeight="1" x14ac:dyDescent="0.25">
      <c r="A293" s="2" t="s">
        <v>18</v>
      </c>
      <c r="B293" s="2" t="s">
        <v>317</v>
      </c>
      <c r="C293" s="2" t="s">
        <v>20</v>
      </c>
      <c r="D293" s="2" t="s">
        <v>3248</v>
      </c>
      <c r="E293" s="2" t="s">
        <v>3258</v>
      </c>
      <c r="F293" s="2" t="s">
        <v>3259</v>
      </c>
      <c r="G293" s="3">
        <v>44999</v>
      </c>
      <c r="H293" s="3">
        <v>44980</v>
      </c>
      <c r="I293" s="3">
        <v>44980</v>
      </c>
      <c r="J293" s="2" t="s">
        <v>3462</v>
      </c>
      <c r="K293" s="2">
        <v>2301</v>
      </c>
      <c r="L293" s="2" t="s">
        <v>3463</v>
      </c>
      <c r="M293" s="2" t="s">
        <v>3464</v>
      </c>
      <c r="N293" s="2" t="s">
        <v>2</v>
      </c>
      <c r="O293" s="2">
        <v>2856</v>
      </c>
    </row>
    <row r="294" spans="1:15" ht="15.75" customHeight="1" x14ac:dyDescent="0.25">
      <c r="A294" s="2" t="s">
        <v>18</v>
      </c>
      <c r="B294" s="2" t="s">
        <v>317</v>
      </c>
      <c r="C294" s="2" t="s">
        <v>20</v>
      </c>
      <c r="D294" s="2" t="s">
        <v>3248</v>
      </c>
      <c r="E294" s="2" t="s">
        <v>3258</v>
      </c>
      <c r="F294" s="2" t="s">
        <v>3259</v>
      </c>
      <c r="G294" s="3">
        <v>44999</v>
      </c>
      <c r="H294" s="3">
        <v>44980</v>
      </c>
      <c r="I294" s="3">
        <v>44980</v>
      </c>
      <c r="J294" s="2" t="s">
        <v>3465</v>
      </c>
      <c r="K294" s="2">
        <v>2301</v>
      </c>
      <c r="L294" s="2" t="s">
        <v>3466</v>
      </c>
      <c r="M294" s="2" t="s">
        <v>3467</v>
      </c>
      <c r="N294" s="2" t="s">
        <v>2</v>
      </c>
      <c r="O294" s="2">
        <v>1680</v>
      </c>
    </row>
    <row r="295" spans="1:15" ht="15.75" customHeight="1" x14ac:dyDescent="0.25">
      <c r="A295" s="2" t="s">
        <v>18</v>
      </c>
      <c r="B295" s="2" t="s">
        <v>317</v>
      </c>
      <c r="C295" s="2" t="s">
        <v>20</v>
      </c>
      <c r="D295" s="2" t="s">
        <v>3248</v>
      </c>
      <c r="E295" s="2" t="s">
        <v>3258</v>
      </c>
      <c r="F295" s="2" t="s">
        <v>3259</v>
      </c>
      <c r="G295" s="3">
        <v>44999</v>
      </c>
      <c r="H295" s="3">
        <v>44980</v>
      </c>
      <c r="I295" s="3">
        <v>44980</v>
      </c>
      <c r="J295" s="2" t="s">
        <v>3468</v>
      </c>
      <c r="K295" s="2">
        <v>2301</v>
      </c>
      <c r="L295" s="2" t="s">
        <v>336</v>
      </c>
      <c r="M295" s="2" t="s">
        <v>337</v>
      </c>
      <c r="N295" s="2" t="s">
        <v>2</v>
      </c>
      <c r="O295" s="2">
        <v>14207.05</v>
      </c>
    </row>
    <row r="296" spans="1:15" ht="15.75" customHeight="1" x14ac:dyDescent="0.25">
      <c r="A296" s="2" t="s">
        <v>18</v>
      </c>
      <c r="B296" s="2" t="s">
        <v>317</v>
      </c>
      <c r="C296" s="2" t="s">
        <v>20</v>
      </c>
      <c r="D296" s="2" t="s">
        <v>3248</v>
      </c>
      <c r="E296" s="2" t="s">
        <v>3258</v>
      </c>
      <c r="F296" s="2" t="s">
        <v>3259</v>
      </c>
      <c r="G296" s="3">
        <v>44999</v>
      </c>
      <c r="H296" s="3">
        <v>44980</v>
      </c>
      <c r="I296" s="3">
        <v>44980</v>
      </c>
      <c r="J296" s="2" t="s">
        <v>3469</v>
      </c>
      <c r="K296" s="2">
        <v>2301</v>
      </c>
      <c r="L296" s="2" t="s">
        <v>336</v>
      </c>
      <c r="M296" s="2" t="s">
        <v>337</v>
      </c>
      <c r="N296" s="2" t="s">
        <v>2</v>
      </c>
      <c r="O296" s="2">
        <v>2124.67</v>
      </c>
    </row>
    <row r="297" spans="1:15" ht="15.75" customHeight="1" x14ac:dyDescent="0.25">
      <c r="A297" s="2" t="s">
        <v>18</v>
      </c>
      <c r="B297" s="2" t="s">
        <v>317</v>
      </c>
      <c r="C297" s="2" t="s">
        <v>20</v>
      </c>
      <c r="D297" s="2" t="s">
        <v>3248</v>
      </c>
      <c r="E297" s="2" t="s">
        <v>3258</v>
      </c>
      <c r="F297" s="2" t="s">
        <v>3259</v>
      </c>
      <c r="G297" s="3">
        <v>44999</v>
      </c>
      <c r="H297" s="3">
        <v>44980</v>
      </c>
      <c r="I297" s="3">
        <v>44980</v>
      </c>
      <c r="J297" s="2" t="s">
        <v>3470</v>
      </c>
      <c r="K297" s="2">
        <v>2301</v>
      </c>
      <c r="L297" s="2" t="s">
        <v>336</v>
      </c>
      <c r="M297" s="2" t="s">
        <v>337</v>
      </c>
      <c r="N297" s="2" t="s">
        <v>2</v>
      </c>
      <c r="O297" s="2">
        <v>238.47</v>
      </c>
    </row>
    <row r="298" spans="1:15" ht="15.75" customHeight="1" x14ac:dyDescent="0.25">
      <c r="A298" s="2" t="s">
        <v>18</v>
      </c>
      <c r="B298" s="2" t="s">
        <v>317</v>
      </c>
      <c r="C298" s="2" t="s">
        <v>20</v>
      </c>
      <c r="D298" s="2" t="s">
        <v>3248</v>
      </c>
      <c r="E298" s="2" t="s">
        <v>3258</v>
      </c>
      <c r="F298" s="2" t="s">
        <v>3259</v>
      </c>
      <c r="G298" s="3">
        <v>44999</v>
      </c>
      <c r="H298" s="3">
        <v>44980</v>
      </c>
      <c r="I298" s="3">
        <v>44980</v>
      </c>
      <c r="J298" s="2" t="s">
        <v>3470</v>
      </c>
      <c r="K298" s="2">
        <v>2301</v>
      </c>
      <c r="L298" s="2" t="s">
        <v>336</v>
      </c>
      <c r="M298" s="2" t="s">
        <v>337</v>
      </c>
      <c r="N298" s="2" t="s">
        <v>2</v>
      </c>
      <c r="O298" s="2">
        <v>8613.8700000000008</v>
      </c>
    </row>
    <row r="299" spans="1:15" ht="15.75" customHeight="1" x14ac:dyDescent="0.25">
      <c r="A299" s="2" t="s">
        <v>18</v>
      </c>
      <c r="B299" s="2" t="s">
        <v>317</v>
      </c>
      <c r="C299" s="2" t="s">
        <v>20</v>
      </c>
      <c r="D299" s="2" t="s">
        <v>3248</v>
      </c>
      <c r="E299" s="2" t="s">
        <v>3258</v>
      </c>
      <c r="F299" s="2" t="s">
        <v>3259</v>
      </c>
      <c r="G299" s="3">
        <v>44999</v>
      </c>
      <c r="H299" s="3">
        <v>44980</v>
      </c>
      <c r="I299" s="3">
        <v>44980</v>
      </c>
      <c r="J299" s="2" t="s">
        <v>3471</v>
      </c>
      <c r="K299" s="2">
        <v>2301</v>
      </c>
      <c r="L299" s="2" t="s">
        <v>3472</v>
      </c>
      <c r="M299" s="2" t="s">
        <v>3473</v>
      </c>
      <c r="N299" s="2" t="s">
        <v>2</v>
      </c>
      <c r="O299" s="2">
        <v>2705.4</v>
      </c>
    </row>
    <row r="300" spans="1:15" ht="15.75" customHeight="1" x14ac:dyDescent="0.25">
      <c r="A300" s="2" t="s">
        <v>18</v>
      </c>
      <c r="B300" s="2" t="s">
        <v>317</v>
      </c>
      <c r="C300" s="2" t="s">
        <v>20</v>
      </c>
      <c r="D300" s="2" t="s">
        <v>3248</v>
      </c>
      <c r="E300" s="2" t="s">
        <v>3258</v>
      </c>
      <c r="F300" s="2" t="s">
        <v>3259</v>
      </c>
      <c r="G300" s="3">
        <v>44999</v>
      </c>
      <c r="H300" s="3">
        <v>44982</v>
      </c>
      <c r="I300" s="3">
        <v>44982</v>
      </c>
      <c r="J300" s="2" t="s">
        <v>3474</v>
      </c>
      <c r="K300" s="2">
        <v>2301</v>
      </c>
      <c r="L300" s="2" t="s">
        <v>3475</v>
      </c>
      <c r="M300" s="2" t="s">
        <v>3476</v>
      </c>
      <c r="N300" s="2" t="s">
        <v>2</v>
      </c>
      <c r="O300" s="2">
        <v>54500</v>
      </c>
    </row>
    <row r="301" spans="1:15" ht="15.75" customHeight="1" x14ac:dyDescent="0.25">
      <c r="A301" s="2" t="s">
        <v>18</v>
      </c>
      <c r="B301" s="2" t="s">
        <v>317</v>
      </c>
      <c r="C301" s="2" t="s">
        <v>20</v>
      </c>
      <c r="D301" s="2" t="s">
        <v>3248</v>
      </c>
      <c r="E301" s="2" t="s">
        <v>3258</v>
      </c>
      <c r="F301" s="2" t="s">
        <v>3259</v>
      </c>
      <c r="G301" s="3">
        <v>44999</v>
      </c>
      <c r="H301" s="3">
        <v>44982</v>
      </c>
      <c r="I301" s="3">
        <v>44982</v>
      </c>
      <c r="J301" s="2" t="s">
        <v>3477</v>
      </c>
      <c r="K301" s="2">
        <v>2301</v>
      </c>
      <c r="L301" s="2" t="s">
        <v>1975</v>
      </c>
      <c r="M301" s="2" t="s">
        <v>1976</v>
      </c>
      <c r="N301" s="2" t="s">
        <v>2</v>
      </c>
      <c r="O301" s="2">
        <v>3780</v>
      </c>
    </row>
    <row r="302" spans="1:15" ht="15.75" customHeight="1" x14ac:dyDescent="0.25">
      <c r="A302" s="2" t="s">
        <v>18</v>
      </c>
      <c r="B302" s="2" t="s">
        <v>317</v>
      </c>
      <c r="C302" s="2" t="s">
        <v>20</v>
      </c>
      <c r="D302" s="2" t="s">
        <v>3248</v>
      </c>
      <c r="E302" s="2" t="s">
        <v>3258</v>
      </c>
      <c r="F302" s="2" t="s">
        <v>3259</v>
      </c>
      <c r="G302" s="3">
        <v>44999</v>
      </c>
      <c r="H302" s="3">
        <v>44982</v>
      </c>
      <c r="I302" s="3">
        <v>44982</v>
      </c>
      <c r="J302" s="2" t="s">
        <v>3478</v>
      </c>
      <c r="K302" s="2">
        <v>2301</v>
      </c>
      <c r="L302" s="2" t="s">
        <v>3406</v>
      </c>
      <c r="M302" s="2" t="s">
        <v>3407</v>
      </c>
      <c r="N302" s="2" t="s">
        <v>2</v>
      </c>
      <c r="O302" s="2">
        <v>84</v>
      </c>
    </row>
    <row r="303" spans="1:15" ht="15.75" customHeight="1" x14ac:dyDescent="0.25">
      <c r="A303" s="2" t="s">
        <v>18</v>
      </c>
      <c r="B303" s="2" t="s">
        <v>317</v>
      </c>
      <c r="C303" s="2" t="s">
        <v>20</v>
      </c>
      <c r="D303" s="2" t="s">
        <v>3248</v>
      </c>
      <c r="E303" s="2" t="s">
        <v>3258</v>
      </c>
      <c r="F303" s="2" t="s">
        <v>3259</v>
      </c>
      <c r="G303" s="3">
        <v>44999</v>
      </c>
      <c r="H303" s="3">
        <v>44982</v>
      </c>
      <c r="I303" s="3">
        <v>44982</v>
      </c>
      <c r="J303" s="2" t="s">
        <v>3479</v>
      </c>
      <c r="K303" s="2">
        <v>2301</v>
      </c>
      <c r="L303" s="2" t="s">
        <v>3480</v>
      </c>
      <c r="M303" s="2" t="s">
        <v>3481</v>
      </c>
      <c r="N303" s="2" t="s">
        <v>2</v>
      </c>
      <c r="O303" s="2">
        <v>7700</v>
      </c>
    </row>
    <row r="304" spans="1:15" ht="15.75" customHeight="1" x14ac:dyDescent="0.25">
      <c r="A304" s="2" t="s">
        <v>18</v>
      </c>
      <c r="B304" s="2" t="s">
        <v>317</v>
      </c>
      <c r="C304" s="2" t="s">
        <v>20</v>
      </c>
      <c r="D304" s="2" t="s">
        <v>3248</v>
      </c>
      <c r="E304" s="2" t="s">
        <v>3258</v>
      </c>
      <c r="F304" s="2" t="s">
        <v>3259</v>
      </c>
      <c r="G304" s="3">
        <v>44999</v>
      </c>
      <c r="H304" s="3">
        <v>44982</v>
      </c>
      <c r="I304" s="3">
        <v>44982</v>
      </c>
      <c r="J304" s="2" t="s">
        <v>3482</v>
      </c>
      <c r="K304" s="2">
        <v>2301</v>
      </c>
      <c r="L304" s="2" t="s">
        <v>3483</v>
      </c>
      <c r="M304" s="2" t="s">
        <v>3484</v>
      </c>
      <c r="N304" s="2" t="s">
        <v>2</v>
      </c>
      <c r="O304" s="2">
        <v>3669.38</v>
      </c>
    </row>
    <row r="305" spans="1:15" ht="15.75" customHeight="1" x14ac:dyDescent="0.25">
      <c r="A305" s="2" t="s">
        <v>18</v>
      </c>
      <c r="B305" s="2" t="s">
        <v>317</v>
      </c>
      <c r="C305" s="2" t="s">
        <v>20</v>
      </c>
      <c r="D305" s="2" t="s">
        <v>3248</v>
      </c>
      <c r="E305" s="2" t="s">
        <v>3258</v>
      </c>
      <c r="F305" s="2" t="s">
        <v>3259</v>
      </c>
      <c r="G305" s="3">
        <v>44999</v>
      </c>
      <c r="H305" s="3">
        <v>44982</v>
      </c>
      <c r="I305" s="3">
        <v>44982</v>
      </c>
      <c r="J305" s="2" t="s">
        <v>3482</v>
      </c>
      <c r="K305" s="2">
        <v>2301</v>
      </c>
      <c r="L305" s="2" t="s">
        <v>3483</v>
      </c>
      <c r="M305" s="2" t="s">
        <v>3484</v>
      </c>
      <c r="N305" s="2" t="s">
        <v>2</v>
      </c>
      <c r="O305" s="2">
        <v>3774.64</v>
      </c>
    </row>
    <row r="306" spans="1:15" ht="15.75" customHeight="1" x14ac:dyDescent="0.25">
      <c r="A306" s="2" t="s">
        <v>18</v>
      </c>
      <c r="B306" s="2" t="s">
        <v>317</v>
      </c>
      <c r="C306" s="2" t="s">
        <v>20</v>
      </c>
      <c r="D306" s="2" t="s">
        <v>3248</v>
      </c>
      <c r="E306" s="2" t="s">
        <v>3258</v>
      </c>
      <c r="F306" s="2" t="s">
        <v>3259</v>
      </c>
      <c r="G306" s="3">
        <v>44999</v>
      </c>
      <c r="H306" s="3">
        <v>44982</v>
      </c>
      <c r="I306" s="3">
        <v>44982</v>
      </c>
      <c r="J306" s="2" t="s">
        <v>3482</v>
      </c>
      <c r="K306" s="2">
        <v>2301</v>
      </c>
      <c r="L306" s="2" t="s">
        <v>3483</v>
      </c>
      <c r="M306" s="2" t="s">
        <v>3484</v>
      </c>
      <c r="N306" s="2" t="s">
        <v>2</v>
      </c>
      <c r="O306" s="2">
        <v>4384.3</v>
      </c>
    </row>
    <row r="307" spans="1:15" ht="15.75" customHeight="1" x14ac:dyDescent="0.25">
      <c r="A307" s="2" t="s">
        <v>18</v>
      </c>
      <c r="B307" s="2" t="s">
        <v>317</v>
      </c>
      <c r="C307" s="2" t="s">
        <v>20</v>
      </c>
      <c r="D307" s="2" t="s">
        <v>3248</v>
      </c>
      <c r="E307" s="2" t="s">
        <v>3258</v>
      </c>
      <c r="F307" s="2" t="s">
        <v>3259</v>
      </c>
      <c r="G307" s="3">
        <v>44999</v>
      </c>
      <c r="H307" s="3">
        <v>44982</v>
      </c>
      <c r="I307" s="3">
        <v>44982</v>
      </c>
      <c r="J307" s="2" t="s">
        <v>3482</v>
      </c>
      <c r="K307" s="2">
        <v>2301</v>
      </c>
      <c r="L307" s="2" t="s">
        <v>3483</v>
      </c>
      <c r="M307" s="2" t="s">
        <v>3484</v>
      </c>
      <c r="N307" s="2" t="s">
        <v>2</v>
      </c>
      <c r="O307" s="2">
        <v>5034.3</v>
      </c>
    </row>
    <row r="308" spans="1:15" ht="15.75" customHeight="1" x14ac:dyDescent="0.25">
      <c r="A308" s="2" t="s">
        <v>18</v>
      </c>
      <c r="B308" s="2" t="s">
        <v>317</v>
      </c>
      <c r="C308" s="2" t="s">
        <v>20</v>
      </c>
      <c r="D308" s="2" t="s">
        <v>3248</v>
      </c>
      <c r="E308" s="2" t="s">
        <v>3258</v>
      </c>
      <c r="F308" s="2" t="s">
        <v>3259</v>
      </c>
      <c r="G308" s="3">
        <v>44999</v>
      </c>
      <c r="H308" s="3">
        <v>44982</v>
      </c>
      <c r="I308" s="3">
        <v>44982</v>
      </c>
      <c r="J308" s="2" t="s">
        <v>3482</v>
      </c>
      <c r="K308" s="2">
        <v>2301</v>
      </c>
      <c r="L308" s="2" t="s">
        <v>3483</v>
      </c>
      <c r="M308" s="2" t="s">
        <v>3484</v>
      </c>
      <c r="N308" s="2" t="s">
        <v>2</v>
      </c>
      <c r="O308" s="2">
        <v>4184.3</v>
      </c>
    </row>
    <row r="309" spans="1:15" ht="15.75" customHeight="1" x14ac:dyDescent="0.25">
      <c r="A309" s="2" t="s">
        <v>18</v>
      </c>
      <c r="B309" s="2" t="s">
        <v>317</v>
      </c>
      <c r="C309" s="2" t="s">
        <v>20</v>
      </c>
      <c r="D309" s="2" t="s">
        <v>3248</v>
      </c>
      <c r="E309" s="2" t="s">
        <v>3258</v>
      </c>
      <c r="F309" s="2" t="s">
        <v>3259</v>
      </c>
      <c r="G309" s="3">
        <v>44999</v>
      </c>
      <c r="H309" s="3">
        <v>44982</v>
      </c>
      <c r="I309" s="3">
        <v>44982</v>
      </c>
      <c r="J309" s="2" t="s">
        <v>3482</v>
      </c>
      <c r="K309" s="2">
        <v>2301</v>
      </c>
      <c r="L309" s="2" t="s">
        <v>3483</v>
      </c>
      <c r="M309" s="2" t="s">
        <v>3484</v>
      </c>
      <c r="N309" s="2" t="s">
        <v>2</v>
      </c>
      <c r="O309" s="2">
        <v>4184.3</v>
      </c>
    </row>
    <row r="310" spans="1:15" ht="15.75" customHeight="1" x14ac:dyDescent="0.25">
      <c r="A310" s="2" t="s">
        <v>18</v>
      </c>
      <c r="B310" s="2" t="s">
        <v>317</v>
      </c>
      <c r="C310" s="2" t="s">
        <v>20</v>
      </c>
      <c r="D310" s="2" t="s">
        <v>3248</v>
      </c>
      <c r="E310" s="2" t="s">
        <v>3258</v>
      </c>
      <c r="F310" s="2" t="s">
        <v>3259</v>
      </c>
      <c r="G310" s="3">
        <v>44999</v>
      </c>
      <c r="H310" s="3">
        <v>44982</v>
      </c>
      <c r="I310" s="3">
        <v>44982</v>
      </c>
      <c r="J310" s="2" t="s">
        <v>3485</v>
      </c>
      <c r="K310" s="2">
        <v>2301</v>
      </c>
      <c r="L310" s="2" t="s">
        <v>3483</v>
      </c>
      <c r="M310" s="2" t="s">
        <v>3484</v>
      </c>
      <c r="N310" s="2" t="s">
        <v>2</v>
      </c>
      <c r="O310" s="2">
        <v>5176.12</v>
      </c>
    </row>
    <row r="311" spans="1:15" ht="15.75" customHeight="1" x14ac:dyDescent="0.25">
      <c r="A311" s="2" t="s">
        <v>18</v>
      </c>
      <c r="B311" s="2" t="s">
        <v>317</v>
      </c>
      <c r="C311" s="2" t="s">
        <v>20</v>
      </c>
      <c r="D311" s="2" t="s">
        <v>3248</v>
      </c>
      <c r="E311" s="2" t="s">
        <v>3258</v>
      </c>
      <c r="F311" s="2" t="s">
        <v>3259</v>
      </c>
      <c r="G311" s="3">
        <v>44999</v>
      </c>
      <c r="H311" s="3">
        <v>44982</v>
      </c>
      <c r="I311" s="3">
        <v>44982</v>
      </c>
      <c r="J311" s="2" t="s">
        <v>3486</v>
      </c>
      <c r="K311" s="2">
        <v>2301</v>
      </c>
      <c r="L311" s="2" t="s">
        <v>3483</v>
      </c>
      <c r="M311" s="2" t="s">
        <v>3484</v>
      </c>
      <c r="N311" s="2" t="s">
        <v>2</v>
      </c>
      <c r="O311" s="2">
        <v>5284.3</v>
      </c>
    </row>
    <row r="312" spans="1:15" ht="15.75" customHeight="1" x14ac:dyDescent="0.25">
      <c r="A312" s="2" t="s">
        <v>18</v>
      </c>
      <c r="B312" s="2" t="s">
        <v>317</v>
      </c>
      <c r="C312" s="2" t="s">
        <v>20</v>
      </c>
      <c r="D312" s="2" t="s">
        <v>3248</v>
      </c>
      <c r="E312" s="2" t="s">
        <v>3258</v>
      </c>
      <c r="F312" s="2" t="s">
        <v>3259</v>
      </c>
      <c r="G312" s="3">
        <v>44999</v>
      </c>
      <c r="H312" s="3">
        <v>44982</v>
      </c>
      <c r="I312" s="3">
        <v>44982</v>
      </c>
      <c r="J312" s="2" t="s">
        <v>3486</v>
      </c>
      <c r="K312" s="2">
        <v>2301</v>
      </c>
      <c r="L312" s="2" t="s">
        <v>3483</v>
      </c>
      <c r="M312" s="2" t="s">
        <v>3484</v>
      </c>
      <c r="N312" s="2" t="s">
        <v>2</v>
      </c>
      <c r="O312" s="2">
        <v>4184.3</v>
      </c>
    </row>
    <row r="313" spans="1:15" ht="15.75" customHeight="1" x14ac:dyDescent="0.25">
      <c r="A313" s="2" t="s">
        <v>18</v>
      </c>
      <c r="B313" s="2" t="s">
        <v>317</v>
      </c>
      <c r="C313" s="2" t="s">
        <v>20</v>
      </c>
      <c r="D313" s="2" t="s">
        <v>3248</v>
      </c>
      <c r="E313" s="2" t="s">
        <v>3258</v>
      </c>
      <c r="F313" s="2" t="s">
        <v>3259</v>
      </c>
      <c r="G313" s="3">
        <v>44999</v>
      </c>
      <c r="H313" s="3">
        <v>44982</v>
      </c>
      <c r="I313" s="3">
        <v>44982</v>
      </c>
      <c r="J313" s="2" t="s">
        <v>3486</v>
      </c>
      <c r="K313" s="2">
        <v>2301</v>
      </c>
      <c r="L313" s="2" t="s">
        <v>3483</v>
      </c>
      <c r="M313" s="2" t="s">
        <v>3484</v>
      </c>
      <c r="N313" s="2" t="s">
        <v>2</v>
      </c>
      <c r="O313" s="2">
        <v>3082.96</v>
      </c>
    </row>
    <row r="314" spans="1:15" ht="15.75" customHeight="1" x14ac:dyDescent="0.25">
      <c r="A314" s="2" t="s">
        <v>18</v>
      </c>
      <c r="B314" s="2" t="s">
        <v>317</v>
      </c>
      <c r="C314" s="2" t="s">
        <v>20</v>
      </c>
      <c r="D314" s="2" t="s">
        <v>3248</v>
      </c>
      <c r="E314" s="2" t="s">
        <v>3258</v>
      </c>
      <c r="F314" s="2" t="s">
        <v>3259</v>
      </c>
      <c r="G314" s="3">
        <v>44999</v>
      </c>
      <c r="H314" s="3">
        <v>44982</v>
      </c>
      <c r="I314" s="3">
        <v>44982</v>
      </c>
      <c r="J314" s="2" t="s">
        <v>3486</v>
      </c>
      <c r="K314" s="2">
        <v>2301</v>
      </c>
      <c r="L314" s="2" t="s">
        <v>3483</v>
      </c>
      <c r="M314" s="2" t="s">
        <v>3484</v>
      </c>
      <c r="N314" s="2" t="s">
        <v>2</v>
      </c>
      <c r="O314" s="2">
        <v>4184.3</v>
      </c>
    </row>
    <row r="315" spans="1:15" ht="15.75" customHeight="1" x14ac:dyDescent="0.25">
      <c r="A315" s="2" t="s">
        <v>18</v>
      </c>
      <c r="B315" s="2" t="s">
        <v>317</v>
      </c>
      <c r="C315" s="2" t="s">
        <v>20</v>
      </c>
      <c r="D315" s="2" t="s">
        <v>3248</v>
      </c>
      <c r="E315" s="2" t="s">
        <v>3258</v>
      </c>
      <c r="F315" s="2" t="s">
        <v>3259</v>
      </c>
      <c r="G315" s="3">
        <v>44999</v>
      </c>
      <c r="H315" s="3">
        <v>44982</v>
      </c>
      <c r="I315" s="3">
        <v>44982</v>
      </c>
      <c r="J315" s="2" t="s">
        <v>3486</v>
      </c>
      <c r="K315" s="2">
        <v>2301</v>
      </c>
      <c r="L315" s="2" t="s">
        <v>3483</v>
      </c>
      <c r="M315" s="2" t="s">
        <v>3484</v>
      </c>
      <c r="N315" s="2" t="s">
        <v>2</v>
      </c>
      <c r="O315" s="2">
        <v>4184.3</v>
      </c>
    </row>
    <row r="316" spans="1:15" ht="15.75" customHeight="1" x14ac:dyDescent="0.25">
      <c r="A316" s="2" t="s">
        <v>18</v>
      </c>
      <c r="B316" s="2" t="s">
        <v>317</v>
      </c>
      <c r="C316" s="2" t="s">
        <v>20</v>
      </c>
      <c r="D316" s="2" t="s">
        <v>3248</v>
      </c>
      <c r="E316" s="2" t="s">
        <v>3258</v>
      </c>
      <c r="F316" s="2" t="s">
        <v>3259</v>
      </c>
      <c r="G316" s="3">
        <v>44999</v>
      </c>
      <c r="H316" s="3">
        <v>44982</v>
      </c>
      <c r="I316" s="3">
        <v>44982</v>
      </c>
      <c r="J316" s="2" t="s">
        <v>3487</v>
      </c>
      <c r="K316" s="2">
        <v>2301</v>
      </c>
      <c r="L316" s="2" t="s">
        <v>3483</v>
      </c>
      <c r="M316" s="2" t="s">
        <v>3484</v>
      </c>
      <c r="N316" s="2" t="s">
        <v>2</v>
      </c>
      <c r="O316" s="2">
        <v>3774.64</v>
      </c>
    </row>
    <row r="317" spans="1:15" ht="15.75" customHeight="1" x14ac:dyDescent="0.25">
      <c r="A317" s="2" t="s">
        <v>18</v>
      </c>
      <c r="B317" s="2" t="s">
        <v>317</v>
      </c>
      <c r="C317" s="2" t="s">
        <v>20</v>
      </c>
      <c r="D317" s="2" t="s">
        <v>3248</v>
      </c>
      <c r="E317" s="2" t="s">
        <v>3258</v>
      </c>
      <c r="F317" s="2" t="s">
        <v>3259</v>
      </c>
      <c r="G317" s="3">
        <v>44999</v>
      </c>
      <c r="H317" s="3">
        <v>44982</v>
      </c>
      <c r="I317" s="3">
        <v>44982</v>
      </c>
      <c r="J317" s="2" t="s">
        <v>3487</v>
      </c>
      <c r="K317" s="2">
        <v>2301</v>
      </c>
      <c r="L317" s="2" t="s">
        <v>3483</v>
      </c>
      <c r="M317" s="2" t="s">
        <v>3484</v>
      </c>
      <c r="N317" s="2" t="s">
        <v>2</v>
      </c>
      <c r="O317" s="2">
        <v>4184.3</v>
      </c>
    </row>
    <row r="318" spans="1:15" ht="15.75" customHeight="1" x14ac:dyDescent="0.25">
      <c r="A318" s="2" t="s">
        <v>18</v>
      </c>
      <c r="B318" s="2" t="s">
        <v>317</v>
      </c>
      <c r="C318" s="2" t="s">
        <v>20</v>
      </c>
      <c r="D318" s="2" t="s">
        <v>3248</v>
      </c>
      <c r="E318" s="2" t="s">
        <v>3258</v>
      </c>
      <c r="F318" s="2" t="s">
        <v>3259</v>
      </c>
      <c r="G318" s="3">
        <v>44999</v>
      </c>
      <c r="H318" s="3">
        <v>44982</v>
      </c>
      <c r="I318" s="3">
        <v>44982</v>
      </c>
      <c r="J318" s="2" t="s">
        <v>3487</v>
      </c>
      <c r="K318" s="2">
        <v>2301</v>
      </c>
      <c r="L318" s="2" t="s">
        <v>3483</v>
      </c>
      <c r="M318" s="2" t="s">
        <v>3484</v>
      </c>
      <c r="N318" s="2" t="s">
        <v>2</v>
      </c>
      <c r="O318" s="2">
        <v>3334.3</v>
      </c>
    </row>
    <row r="319" spans="1:15" ht="15.75" customHeight="1" x14ac:dyDescent="0.25">
      <c r="A319" s="2" t="s">
        <v>18</v>
      </c>
      <c r="B319" s="2" t="s">
        <v>317</v>
      </c>
      <c r="C319" s="2" t="s">
        <v>20</v>
      </c>
      <c r="D319" s="2" t="s">
        <v>3248</v>
      </c>
      <c r="E319" s="2" t="s">
        <v>3258</v>
      </c>
      <c r="F319" s="2" t="s">
        <v>3259</v>
      </c>
      <c r="G319" s="3">
        <v>44999</v>
      </c>
      <c r="H319" s="3">
        <v>44982</v>
      </c>
      <c r="I319" s="3">
        <v>44982</v>
      </c>
      <c r="J319" s="2" t="s">
        <v>3487</v>
      </c>
      <c r="K319" s="2">
        <v>2301</v>
      </c>
      <c r="L319" s="2" t="s">
        <v>3483</v>
      </c>
      <c r="M319" s="2" t="s">
        <v>3484</v>
      </c>
      <c r="N319" s="2" t="s">
        <v>2</v>
      </c>
      <c r="O319" s="2">
        <v>5048.29</v>
      </c>
    </row>
    <row r="320" spans="1:15" ht="15.75" customHeight="1" x14ac:dyDescent="0.25">
      <c r="A320" s="2" t="s">
        <v>18</v>
      </c>
      <c r="B320" s="2" t="s">
        <v>317</v>
      </c>
      <c r="C320" s="2" t="s">
        <v>20</v>
      </c>
      <c r="D320" s="2" t="s">
        <v>3248</v>
      </c>
      <c r="E320" s="2" t="s">
        <v>3258</v>
      </c>
      <c r="F320" s="2" t="s">
        <v>3259</v>
      </c>
      <c r="G320" s="3">
        <v>44999</v>
      </c>
      <c r="H320" s="3">
        <v>44982</v>
      </c>
      <c r="I320" s="3">
        <v>44982</v>
      </c>
      <c r="J320" s="2" t="s">
        <v>3488</v>
      </c>
      <c r="K320" s="2">
        <v>2301</v>
      </c>
      <c r="L320" s="2" t="s">
        <v>336</v>
      </c>
      <c r="M320" s="2" t="s">
        <v>337</v>
      </c>
      <c r="N320" s="2" t="s">
        <v>2</v>
      </c>
      <c r="O320" s="2">
        <v>9538.59</v>
      </c>
    </row>
    <row r="321" spans="1:15" ht="15.75" customHeight="1" x14ac:dyDescent="0.25">
      <c r="A321" s="2" t="s">
        <v>18</v>
      </c>
      <c r="B321" s="2" t="s">
        <v>317</v>
      </c>
      <c r="C321" s="2" t="s">
        <v>20</v>
      </c>
      <c r="D321" s="2" t="s">
        <v>3248</v>
      </c>
      <c r="E321" s="2" t="s">
        <v>3258</v>
      </c>
      <c r="F321" s="2" t="s">
        <v>3259</v>
      </c>
      <c r="G321" s="3">
        <v>44999</v>
      </c>
      <c r="H321" s="3">
        <v>44982</v>
      </c>
      <c r="I321" s="3">
        <v>44982</v>
      </c>
      <c r="J321" s="2" t="s">
        <v>3489</v>
      </c>
      <c r="K321" s="2">
        <v>2301</v>
      </c>
      <c r="L321" s="2" t="s">
        <v>336</v>
      </c>
      <c r="M321" s="2" t="s">
        <v>337</v>
      </c>
      <c r="N321" s="2" t="s">
        <v>2</v>
      </c>
      <c r="O321" s="2">
        <v>1104.4000000000001</v>
      </c>
    </row>
    <row r="322" spans="1:15" ht="15.75" customHeight="1" x14ac:dyDescent="0.25">
      <c r="A322" s="2" t="s">
        <v>18</v>
      </c>
      <c r="B322" s="2" t="s">
        <v>317</v>
      </c>
      <c r="C322" s="2" t="s">
        <v>20</v>
      </c>
      <c r="D322" s="2" t="s">
        <v>3248</v>
      </c>
      <c r="E322" s="2" t="s">
        <v>3258</v>
      </c>
      <c r="F322" s="2" t="s">
        <v>3259</v>
      </c>
      <c r="G322" s="3">
        <v>44999</v>
      </c>
      <c r="H322" s="3">
        <v>44982</v>
      </c>
      <c r="I322" s="3">
        <v>44982</v>
      </c>
      <c r="J322" s="2" t="s">
        <v>3490</v>
      </c>
      <c r="K322" s="2">
        <v>2301</v>
      </c>
      <c r="L322" s="2" t="s">
        <v>336</v>
      </c>
      <c r="M322" s="2" t="s">
        <v>337</v>
      </c>
      <c r="N322" s="2" t="s">
        <v>2</v>
      </c>
      <c r="O322" s="2">
        <v>281.25</v>
      </c>
    </row>
    <row r="323" spans="1:15" ht="15.75" customHeight="1" x14ac:dyDescent="0.25">
      <c r="A323" s="2" t="s">
        <v>18</v>
      </c>
      <c r="B323" s="2" t="s">
        <v>317</v>
      </c>
      <c r="C323" s="2" t="s">
        <v>20</v>
      </c>
      <c r="D323" s="2" t="s">
        <v>3248</v>
      </c>
      <c r="E323" s="2" t="s">
        <v>3258</v>
      </c>
      <c r="F323" s="2" t="s">
        <v>3259</v>
      </c>
      <c r="G323" s="3">
        <v>44999</v>
      </c>
      <c r="H323" s="3">
        <v>44982</v>
      </c>
      <c r="I323" s="3">
        <v>44982</v>
      </c>
      <c r="J323" s="2" t="s">
        <v>3490</v>
      </c>
      <c r="K323" s="2">
        <v>2301</v>
      </c>
      <c r="L323" s="2" t="s">
        <v>336</v>
      </c>
      <c r="M323" s="2" t="s">
        <v>337</v>
      </c>
      <c r="N323" s="2" t="s">
        <v>2</v>
      </c>
      <c r="O323" s="2">
        <v>664.95</v>
      </c>
    </row>
    <row r="324" spans="1:15" ht="15.75" customHeight="1" x14ac:dyDescent="0.25">
      <c r="A324" s="2" t="s">
        <v>18</v>
      </c>
      <c r="B324" s="2" t="s">
        <v>317</v>
      </c>
      <c r="C324" s="2" t="s">
        <v>20</v>
      </c>
      <c r="D324" s="2" t="s">
        <v>3248</v>
      </c>
      <c r="E324" s="2" t="s">
        <v>3258</v>
      </c>
      <c r="F324" s="2" t="s">
        <v>3259</v>
      </c>
      <c r="G324" s="3">
        <v>44999</v>
      </c>
      <c r="H324" s="3">
        <v>44982</v>
      </c>
      <c r="I324" s="3">
        <v>44982</v>
      </c>
      <c r="J324" s="2" t="s">
        <v>3490</v>
      </c>
      <c r="K324" s="2">
        <v>2301</v>
      </c>
      <c r="L324" s="2" t="s">
        <v>336</v>
      </c>
      <c r="M324" s="2" t="s">
        <v>337</v>
      </c>
      <c r="N324" s="2" t="s">
        <v>2</v>
      </c>
      <c r="O324" s="2">
        <v>543.4</v>
      </c>
    </row>
    <row r="325" spans="1:15" ht="15.75" customHeight="1" x14ac:dyDescent="0.25">
      <c r="A325" s="2" t="s">
        <v>18</v>
      </c>
      <c r="B325" s="2" t="s">
        <v>317</v>
      </c>
      <c r="C325" s="2" t="s">
        <v>20</v>
      </c>
      <c r="D325" s="2" t="s">
        <v>3248</v>
      </c>
      <c r="E325" s="2" t="s">
        <v>3258</v>
      </c>
      <c r="F325" s="2" t="s">
        <v>3259</v>
      </c>
      <c r="G325" s="3">
        <v>44999</v>
      </c>
      <c r="H325" s="3">
        <v>44982</v>
      </c>
      <c r="I325" s="3">
        <v>44982</v>
      </c>
      <c r="J325" s="2" t="s">
        <v>3490</v>
      </c>
      <c r="K325" s="2">
        <v>2301</v>
      </c>
      <c r="L325" s="2" t="s">
        <v>336</v>
      </c>
      <c r="M325" s="2" t="s">
        <v>337</v>
      </c>
      <c r="N325" s="2" t="s">
        <v>2</v>
      </c>
      <c r="O325" s="2">
        <v>11252.25</v>
      </c>
    </row>
    <row r="326" spans="1:15" ht="15.75" customHeight="1" x14ac:dyDescent="0.25">
      <c r="A326" s="2" t="s">
        <v>18</v>
      </c>
      <c r="B326" s="2" t="s">
        <v>317</v>
      </c>
      <c r="C326" s="2" t="s">
        <v>20</v>
      </c>
      <c r="D326" s="2" t="s">
        <v>3248</v>
      </c>
      <c r="E326" s="2" t="s">
        <v>3258</v>
      </c>
      <c r="F326" s="2" t="s">
        <v>3259</v>
      </c>
      <c r="G326" s="3">
        <v>44999</v>
      </c>
      <c r="H326" s="3">
        <v>44982</v>
      </c>
      <c r="I326" s="3">
        <v>44982</v>
      </c>
      <c r="J326" s="2" t="s">
        <v>3491</v>
      </c>
      <c r="K326" s="2">
        <v>2301</v>
      </c>
      <c r="L326" s="2" t="s">
        <v>336</v>
      </c>
      <c r="M326" s="2" t="s">
        <v>337</v>
      </c>
      <c r="N326" s="2" t="s">
        <v>2</v>
      </c>
      <c r="O326" s="2">
        <v>2037.2</v>
      </c>
    </row>
    <row r="327" spans="1:15" ht="15.75" customHeight="1" x14ac:dyDescent="0.25">
      <c r="A327" s="2" t="s">
        <v>18</v>
      </c>
      <c r="B327" s="2" t="s">
        <v>317</v>
      </c>
      <c r="C327" s="2" t="s">
        <v>20</v>
      </c>
      <c r="D327" s="2" t="s">
        <v>3248</v>
      </c>
      <c r="E327" s="2" t="s">
        <v>3258</v>
      </c>
      <c r="F327" s="2" t="s">
        <v>3259</v>
      </c>
      <c r="G327" s="3">
        <v>44999</v>
      </c>
      <c r="H327" s="3">
        <v>44982</v>
      </c>
      <c r="I327" s="3">
        <v>44982</v>
      </c>
      <c r="J327" s="2" t="s">
        <v>3492</v>
      </c>
      <c r="K327" s="2">
        <v>2301</v>
      </c>
      <c r="L327" s="2" t="s">
        <v>3331</v>
      </c>
      <c r="M327" s="2" t="s">
        <v>3332</v>
      </c>
      <c r="N327" s="2" t="s">
        <v>2</v>
      </c>
      <c r="O327" s="2">
        <v>1007.57</v>
      </c>
    </row>
    <row r="328" spans="1:15" ht="15.75" customHeight="1" x14ac:dyDescent="0.25">
      <c r="A328" s="2" t="s">
        <v>18</v>
      </c>
      <c r="B328" s="2" t="s">
        <v>317</v>
      </c>
      <c r="C328" s="2" t="s">
        <v>20</v>
      </c>
      <c r="D328" s="2" t="s">
        <v>3248</v>
      </c>
      <c r="E328" s="2" t="s">
        <v>3258</v>
      </c>
      <c r="F328" s="2" t="s">
        <v>3259</v>
      </c>
      <c r="G328" s="3">
        <v>44999</v>
      </c>
      <c r="H328" s="3">
        <v>44982</v>
      </c>
      <c r="I328" s="3">
        <v>44982</v>
      </c>
      <c r="J328" s="2" t="s">
        <v>3493</v>
      </c>
      <c r="K328" s="2">
        <v>2301</v>
      </c>
      <c r="L328" s="2" t="s">
        <v>3331</v>
      </c>
      <c r="M328" s="2" t="s">
        <v>3332</v>
      </c>
      <c r="N328" s="2" t="s">
        <v>2</v>
      </c>
      <c r="O328" s="2">
        <v>3019.85</v>
      </c>
    </row>
    <row r="329" spans="1:15" ht="15.75" customHeight="1" x14ac:dyDescent="0.25">
      <c r="A329" s="2" t="s">
        <v>18</v>
      </c>
      <c r="B329" s="2" t="s">
        <v>317</v>
      </c>
      <c r="C329" s="2" t="s">
        <v>20</v>
      </c>
      <c r="D329" s="2" t="s">
        <v>3248</v>
      </c>
      <c r="E329" s="2" t="s">
        <v>3258</v>
      </c>
      <c r="F329" s="2" t="s">
        <v>3259</v>
      </c>
      <c r="G329" s="3">
        <v>44999</v>
      </c>
      <c r="H329" s="3">
        <v>44982</v>
      </c>
      <c r="I329" s="3">
        <v>44982</v>
      </c>
      <c r="J329" s="2" t="s">
        <v>3494</v>
      </c>
      <c r="K329" s="2">
        <v>2301</v>
      </c>
      <c r="L329" s="2" t="s">
        <v>3331</v>
      </c>
      <c r="M329" s="2" t="s">
        <v>3332</v>
      </c>
      <c r="N329" s="2" t="s">
        <v>2</v>
      </c>
      <c r="O329" s="2">
        <v>566.35</v>
      </c>
    </row>
    <row r="330" spans="1:15" ht="15.75" customHeight="1" x14ac:dyDescent="0.25">
      <c r="A330" s="2" t="s">
        <v>18</v>
      </c>
      <c r="B330" s="2" t="s">
        <v>317</v>
      </c>
      <c r="C330" s="2" t="s">
        <v>20</v>
      </c>
      <c r="D330" s="2" t="s">
        <v>3248</v>
      </c>
      <c r="E330" s="2" t="s">
        <v>3258</v>
      </c>
      <c r="F330" s="2" t="s">
        <v>3259</v>
      </c>
      <c r="G330" s="3">
        <v>44999</v>
      </c>
      <c r="H330" s="3">
        <v>44982</v>
      </c>
      <c r="I330" s="3">
        <v>44982</v>
      </c>
      <c r="J330" s="2" t="s">
        <v>3495</v>
      </c>
      <c r="K330" s="2">
        <v>2301</v>
      </c>
      <c r="L330" s="2" t="s">
        <v>3331</v>
      </c>
      <c r="M330" s="2" t="s">
        <v>3332</v>
      </c>
      <c r="N330" s="2" t="s">
        <v>2</v>
      </c>
      <c r="O330" s="2">
        <v>5089.59</v>
      </c>
    </row>
    <row r="331" spans="1:15" ht="15.75" customHeight="1" x14ac:dyDescent="0.25">
      <c r="A331" s="2" t="s">
        <v>18</v>
      </c>
      <c r="B331" s="2" t="s">
        <v>317</v>
      </c>
      <c r="C331" s="2" t="s">
        <v>20</v>
      </c>
      <c r="D331" s="2" t="s">
        <v>3248</v>
      </c>
      <c r="E331" s="2" t="s">
        <v>3258</v>
      </c>
      <c r="F331" s="2" t="s">
        <v>3259</v>
      </c>
      <c r="G331" s="3">
        <v>44999</v>
      </c>
      <c r="H331" s="3">
        <v>44982</v>
      </c>
      <c r="I331" s="3">
        <v>44982</v>
      </c>
      <c r="J331" s="2" t="s">
        <v>3496</v>
      </c>
      <c r="K331" s="2">
        <v>2301</v>
      </c>
      <c r="L331" s="2" t="s">
        <v>3331</v>
      </c>
      <c r="M331" s="2" t="s">
        <v>3332</v>
      </c>
      <c r="N331" s="2" t="s">
        <v>2</v>
      </c>
      <c r="O331" s="2">
        <v>3789.72</v>
      </c>
    </row>
    <row r="332" spans="1:15" ht="15.75" customHeight="1" x14ac:dyDescent="0.25">
      <c r="A332" s="2" t="s">
        <v>18</v>
      </c>
      <c r="B332" s="2" t="s">
        <v>317</v>
      </c>
      <c r="C332" s="2" t="s">
        <v>20</v>
      </c>
      <c r="D332" s="2" t="s">
        <v>3248</v>
      </c>
      <c r="E332" s="2" t="s">
        <v>3258</v>
      </c>
      <c r="F332" s="2" t="s">
        <v>3259</v>
      </c>
      <c r="G332" s="3">
        <v>44999</v>
      </c>
      <c r="H332" s="3">
        <v>44985</v>
      </c>
      <c r="I332" s="3">
        <v>44985</v>
      </c>
      <c r="J332" s="2" t="s">
        <v>3497</v>
      </c>
      <c r="K332" s="2">
        <v>2301</v>
      </c>
      <c r="L332" s="2" t="s">
        <v>3343</v>
      </c>
      <c r="M332" s="2" t="s">
        <v>3344</v>
      </c>
      <c r="N332" s="2" t="s">
        <v>2</v>
      </c>
      <c r="O332" s="2">
        <v>230</v>
      </c>
    </row>
    <row r="333" spans="1:15" ht="15.75" customHeight="1" x14ac:dyDescent="0.25">
      <c r="A333" s="2" t="s">
        <v>18</v>
      </c>
      <c r="B333" s="2" t="s">
        <v>317</v>
      </c>
      <c r="C333" s="2" t="s">
        <v>20</v>
      </c>
      <c r="D333" s="2" t="s">
        <v>3248</v>
      </c>
      <c r="E333" s="2" t="s">
        <v>3258</v>
      </c>
      <c r="F333" s="2" t="s">
        <v>3259</v>
      </c>
      <c r="G333" s="3">
        <v>44999</v>
      </c>
      <c r="H333" s="3">
        <v>44985</v>
      </c>
      <c r="I333" s="3">
        <v>44985</v>
      </c>
      <c r="J333" s="2" t="s">
        <v>3498</v>
      </c>
      <c r="K333" s="2">
        <v>2301</v>
      </c>
      <c r="L333" s="2" t="s">
        <v>3499</v>
      </c>
      <c r="M333" s="2" t="s">
        <v>3500</v>
      </c>
      <c r="N333" s="2" t="s">
        <v>2</v>
      </c>
      <c r="O333" s="2">
        <v>659.55</v>
      </c>
    </row>
    <row r="334" spans="1:15" ht="15.75" customHeight="1" x14ac:dyDescent="0.25">
      <c r="A334" s="2" t="s">
        <v>18</v>
      </c>
      <c r="B334" s="2" t="s">
        <v>317</v>
      </c>
      <c r="C334" s="2" t="s">
        <v>20</v>
      </c>
      <c r="D334" s="2" t="s">
        <v>3248</v>
      </c>
      <c r="E334" s="2" t="s">
        <v>3258</v>
      </c>
      <c r="F334" s="2" t="s">
        <v>3259</v>
      </c>
      <c r="G334" s="3">
        <v>44999</v>
      </c>
      <c r="H334" s="3">
        <v>44985</v>
      </c>
      <c r="I334" s="3">
        <v>44985</v>
      </c>
      <c r="J334" s="2" t="s">
        <v>3501</v>
      </c>
      <c r="K334" s="2">
        <v>2301</v>
      </c>
      <c r="L334" s="2" t="s">
        <v>3502</v>
      </c>
      <c r="M334" s="2" t="s">
        <v>3503</v>
      </c>
      <c r="N334" s="2" t="s">
        <v>0</v>
      </c>
      <c r="O334" s="2">
        <v>2368.3000000000002</v>
      </c>
    </row>
    <row r="335" spans="1:15" ht="15.75" customHeight="1" x14ac:dyDescent="0.25">
      <c r="A335" s="2" t="s">
        <v>18</v>
      </c>
      <c r="B335" s="2" t="s">
        <v>317</v>
      </c>
      <c r="C335" s="2" t="s">
        <v>20</v>
      </c>
      <c r="D335" s="2" t="s">
        <v>3248</v>
      </c>
      <c r="E335" s="2" t="s">
        <v>3258</v>
      </c>
      <c r="F335" s="2" t="s">
        <v>3259</v>
      </c>
      <c r="G335" s="3">
        <v>44999</v>
      </c>
      <c r="H335" s="3">
        <v>44985</v>
      </c>
      <c r="I335" s="3">
        <v>44985</v>
      </c>
      <c r="J335" s="2" t="s">
        <v>3504</v>
      </c>
      <c r="K335" s="2">
        <v>2301</v>
      </c>
      <c r="L335" s="2" t="s">
        <v>830</v>
      </c>
      <c r="M335" s="2" t="s">
        <v>831</v>
      </c>
      <c r="N335" s="2" t="s">
        <v>2</v>
      </c>
      <c r="O335" s="2">
        <v>7906.97</v>
      </c>
    </row>
    <row r="336" spans="1:15" ht="15.75" customHeight="1" x14ac:dyDescent="0.25">
      <c r="A336" s="2" t="s">
        <v>18</v>
      </c>
      <c r="B336" s="2" t="s">
        <v>317</v>
      </c>
      <c r="C336" s="2" t="s">
        <v>20</v>
      </c>
      <c r="D336" s="2" t="s">
        <v>3248</v>
      </c>
      <c r="E336" s="2" t="s">
        <v>3258</v>
      </c>
      <c r="F336" s="2" t="s">
        <v>3259</v>
      </c>
      <c r="G336" s="3">
        <v>44999</v>
      </c>
      <c r="H336" s="3">
        <v>44985</v>
      </c>
      <c r="I336" s="3">
        <v>44985</v>
      </c>
      <c r="J336" s="2" t="s">
        <v>3504</v>
      </c>
      <c r="K336" s="2">
        <v>2301</v>
      </c>
      <c r="L336" s="2" t="s">
        <v>830</v>
      </c>
      <c r="M336" s="2" t="s">
        <v>831</v>
      </c>
      <c r="N336" s="2" t="s">
        <v>2</v>
      </c>
      <c r="O336" s="2">
        <v>1621.4</v>
      </c>
    </row>
    <row r="337" spans="1:15" ht="15.75" customHeight="1" x14ac:dyDescent="0.25">
      <c r="A337" s="2" t="s">
        <v>18</v>
      </c>
      <c r="B337" s="2" t="s">
        <v>317</v>
      </c>
      <c r="C337" s="2" t="s">
        <v>20</v>
      </c>
      <c r="D337" s="2" t="s">
        <v>3248</v>
      </c>
      <c r="E337" s="2" t="s">
        <v>3258</v>
      </c>
      <c r="F337" s="2" t="s">
        <v>3259</v>
      </c>
      <c r="G337" s="3">
        <v>44999</v>
      </c>
      <c r="H337" s="3">
        <v>44980</v>
      </c>
      <c r="I337" s="3">
        <v>44985</v>
      </c>
      <c r="J337" s="2" t="s">
        <v>3505</v>
      </c>
      <c r="K337" s="2">
        <v>2301</v>
      </c>
      <c r="L337" s="2" t="s">
        <v>3506</v>
      </c>
      <c r="M337" s="2" t="s">
        <v>3507</v>
      </c>
      <c r="N337" s="2" t="s">
        <v>2</v>
      </c>
      <c r="O337" s="2">
        <v>3154.33</v>
      </c>
    </row>
    <row r="338" spans="1:15" ht="15.75" customHeight="1" x14ac:dyDescent="0.25">
      <c r="A338" s="2" t="s">
        <v>18</v>
      </c>
      <c r="B338" s="2" t="s">
        <v>317</v>
      </c>
      <c r="C338" s="2" t="s">
        <v>20</v>
      </c>
      <c r="D338" s="2" t="s">
        <v>3248</v>
      </c>
      <c r="E338" s="2" t="s">
        <v>3258</v>
      </c>
      <c r="F338" s="2" t="s">
        <v>3259</v>
      </c>
      <c r="G338" s="3">
        <v>44999</v>
      </c>
      <c r="H338" s="3">
        <v>44980</v>
      </c>
      <c r="I338" s="3">
        <v>44985</v>
      </c>
      <c r="J338" s="2" t="s">
        <v>3505</v>
      </c>
      <c r="K338" s="2">
        <v>2301</v>
      </c>
      <c r="L338" s="2" t="s">
        <v>3506</v>
      </c>
      <c r="M338" s="2" t="s">
        <v>3507</v>
      </c>
      <c r="N338" s="2" t="s">
        <v>2</v>
      </c>
      <c r="O338" s="2">
        <v>822.48</v>
      </c>
    </row>
    <row r="339" spans="1:15" ht="15.75" customHeight="1" x14ac:dyDescent="0.25">
      <c r="A339" s="2" t="s">
        <v>18</v>
      </c>
      <c r="B339" s="2" t="s">
        <v>317</v>
      </c>
      <c r="C339" s="2" t="s">
        <v>20</v>
      </c>
      <c r="D339" s="2" t="s">
        <v>3248</v>
      </c>
      <c r="E339" s="2" t="s">
        <v>3258</v>
      </c>
      <c r="F339" s="2" t="s">
        <v>3259</v>
      </c>
      <c r="G339" s="3">
        <v>44999</v>
      </c>
      <c r="H339" s="3">
        <v>44980</v>
      </c>
      <c r="I339" s="3">
        <v>44985</v>
      </c>
      <c r="J339" s="2" t="s">
        <v>3505</v>
      </c>
      <c r="K339" s="2">
        <v>2301</v>
      </c>
      <c r="L339" s="2" t="s">
        <v>3506</v>
      </c>
      <c r="M339" s="2" t="s">
        <v>3507</v>
      </c>
      <c r="N339" s="2" t="s">
        <v>2</v>
      </c>
      <c r="O339" s="2">
        <v>8196.5</v>
      </c>
    </row>
    <row r="340" spans="1:15" ht="15.75" customHeight="1" x14ac:dyDescent="0.25">
      <c r="A340" s="2" t="s">
        <v>18</v>
      </c>
      <c r="B340" s="2" t="s">
        <v>317</v>
      </c>
      <c r="C340" s="2" t="s">
        <v>20</v>
      </c>
      <c r="D340" s="2" t="s">
        <v>3248</v>
      </c>
      <c r="E340" s="2" t="s">
        <v>3258</v>
      </c>
      <c r="F340" s="2" t="s">
        <v>3259</v>
      </c>
      <c r="G340" s="3">
        <v>44999</v>
      </c>
      <c r="H340" s="3">
        <v>44980</v>
      </c>
      <c r="I340" s="3">
        <v>44985</v>
      </c>
      <c r="J340" s="2" t="s">
        <v>3505</v>
      </c>
      <c r="K340" s="2">
        <v>2301</v>
      </c>
      <c r="L340" s="2" t="s">
        <v>3506</v>
      </c>
      <c r="M340" s="2" t="s">
        <v>3507</v>
      </c>
      <c r="N340" s="2" t="s">
        <v>2</v>
      </c>
      <c r="O340" s="2">
        <v>585</v>
      </c>
    </row>
    <row r="341" spans="1:15" ht="15.75" customHeight="1" x14ac:dyDescent="0.25">
      <c r="A341" s="2" t="s">
        <v>18</v>
      </c>
      <c r="B341" s="2" t="s">
        <v>317</v>
      </c>
      <c r="C341" s="2" t="s">
        <v>20</v>
      </c>
      <c r="D341" s="2" t="s">
        <v>3248</v>
      </c>
      <c r="E341" s="2" t="s">
        <v>3258</v>
      </c>
      <c r="F341" s="2" t="s">
        <v>3259</v>
      </c>
      <c r="G341" s="3">
        <v>44999</v>
      </c>
      <c r="H341" s="3">
        <v>44980</v>
      </c>
      <c r="I341" s="3">
        <v>44985</v>
      </c>
      <c r="J341" s="2" t="s">
        <v>3505</v>
      </c>
      <c r="K341" s="2">
        <v>2301</v>
      </c>
      <c r="L341" s="2" t="s">
        <v>3506</v>
      </c>
      <c r="M341" s="2" t="s">
        <v>3507</v>
      </c>
      <c r="N341" s="2" t="s">
        <v>2</v>
      </c>
      <c r="O341" s="2">
        <v>1365</v>
      </c>
    </row>
    <row r="342" spans="1:15" ht="15.75" customHeight="1" x14ac:dyDescent="0.25">
      <c r="A342" s="2" t="s">
        <v>18</v>
      </c>
      <c r="B342" s="2" t="s">
        <v>317</v>
      </c>
      <c r="C342" s="2" t="s">
        <v>20</v>
      </c>
      <c r="D342" s="2" t="s">
        <v>3248</v>
      </c>
      <c r="E342" s="2" t="s">
        <v>3258</v>
      </c>
      <c r="F342" s="2" t="s">
        <v>3259</v>
      </c>
      <c r="G342" s="3">
        <v>44999</v>
      </c>
      <c r="H342" s="3">
        <v>44985</v>
      </c>
      <c r="I342" s="3">
        <v>44985</v>
      </c>
      <c r="J342" s="2" t="s">
        <v>3508</v>
      </c>
      <c r="K342" s="2">
        <v>2301</v>
      </c>
      <c r="L342" s="2" t="s">
        <v>336</v>
      </c>
      <c r="M342" s="2" t="s">
        <v>337</v>
      </c>
      <c r="N342" s="2" t="s">
        <v>2</v>
      </c>
      <c r="O342" s="2">
        <v>7465.81</v>
      </c>
    </row>
    <row r="343" spans="1:15" ht="15.75" customHeight="1" x14ac:dyDescent="0.25">
      <c r="A343" s="2" t="s">
        <v>18</v>
      </c>
      <c r="B343" s="2" t="s">
        <v>317</v>
      </c>
      <c r="C343" s="2" t="s">
        <v>20</v>
      </c>
      <c r="D343" s="2" t="s">
        <v>3248</v>
      </c>
      <c r="E343" s="2" t="s">
        <v>3258</v>
      </c>
      <c r="F343" s="2" t="s">
        <v>3259</v>
      </c>
      <c r="G343" s="3">
        <v>44999</v>
      </c>
      <c r="H343" s="3">
        <v>44985</v>
      </c>
      <c r="I343" s="3">
        <v>44985</v>
      </c>
      <c r="J343" s="2" t="s">
        <v>3508</v>
      </c>
      <c r="K343" s="2">
        <v>2301</v>
      </c>
      <c r="L343" s="2" t="s">
        <v>336</v>
      </c>
      <c r="M343" s="2" t="s">
        <v>337</v>
      </c>
      <c r="N343" s="2" t="s">
        <v>2</v>
      </c>
      <c r="O343" s="2">
        <v>10501.24</v>
      </c>
    </row>
    <row r="344" spans="1:15" ht="15.75" customHeight="1" x14ac:dyDescent="0.25">
      <c r="A344" s="2" t="s">
        <v>18</v>
      </c>
      <c r="B344" s="2" t="s">
        <v>317</v>
      </c>
      <c r="C344" s="2" t="s">
        <v>20</v>
      </c>
      <c r="D344" s="2" t="s">
        <v>3248</v>
      </c>
      <c r="E344" s="2" t="s">
        <v>3258</v>
      </c>
      <c r="F344" s="2" t="s">
        <v>3259</v>
      </c>
      <c r="G344" s="3">
        <v>44999</v>
      </c>
      <c r="H344" s="3">
        <v>44985</v>
      </c>
      <c r="I344" s="3">
        <v>44985</v>
      </c>
      <c r="J344" s="2" t="s">
        <v>3509</v>
      </c>
      <c r="K344" s="2">
        <v>2301</v>
      </c>
      <c r="L344" s="2" t="s">
        <v>336</v>
      </c>
      <c r="M344" s="2" t="s">
        <v>337</v>
      </c>
      <c r="N344" s="2" t="s">
        <v>2</v>
      </c>
      <c r="O344" s="2">
        <v>12238.28</v>
      </c>
    </row>
    <row r="345" spans="1:15" ht="15.75" customHeight="1" x14ac:dyDescent="0.25">
      <c r="A345" s="2" t="s">
        <v>18</v>
      </c>
      <c r="B345" s="2" t="s">
        <v>317</v>
      </c>
      <c r="C345" s="2" t="s">
        <v>20</v>
      </c>
      <c r="D345" s="2" t="s">
        <v>3248</v>
      </c>
      <c r="E345" s="2" t="s">
        <v>3258</v>
      </c>
      <c r="F345" s="2" t="s">
        <v>3259</v>
      </c>
      <c r="G345" s="3">
        <v>44999</v>
      </c>
      <c r="H345" s="3">
        <v>44985</v>
      </c>
      <c r="I345" s="3">
        <v>44985</v>
      </c>
      <c r="J345" s="2" t="s">
        <v>3510</v>
      </c>
      <c r="K345" s="2">
        <v>2301</v>
      </c>
      <c r="L345" s="2" t="s">
        <v>3511</v>
      </c>
      <c r="M345" s="2" t="s">
        <v>3512</v>
      </c>
      <c r="N345" s="2" t="s">
        <v>2</v>
      </c>
      <c r="O345" s="2">
        <v>6325</v>
      </c>
    </row>
    <row r="346" spans="1:15" ht="15.75" customHeight="1" x14ac:dyDescent="0.25">
      <c r="A346" s="2" t="s">
        <v>18</v>
      </c>
      <c r="B346" s="2" t="s">
        <v>317</v>
      </c>
      <c r="C346" s="2" t="s">
        <v>20</v>
      </c>
      <c r="D346" s="2" t="s">
        <v>3248</v>
      </c>
      <c r="E346" s="2" t="s">
        <v>3258</v>
      </c>
      <c r="F346" s="2" t="s">
        <v>3259</v>
      </c>
      <c r="G346" s="3">
        <v>44999</v>
      </c>
      <c r="H346" s="3">
        <v>44986</v>
      </c>
      <c r="I346" s="3">
        <v>44986</v>
      </c>
      <c r="J346" s="2" t="s">
        <v>3513</v>
      </c>
      <c r="K346" s="2">
        <v>2301</v>
      </c>
      <c r="L346" s="2" t="s">
        <v>3331</v>
      </c>
      <c r="M346" s="2" t="s">
        <v>3332</v>
      </c>
      <c r="N346" s="2" t="s">
        <v>2</v>
      </c>
      <c r="O346" s="2">
        <v>3507.18</v>
      </c>
    </row>
    <row r="347" spans="1:15" ht="15.75" customHeight="1" x14ac:dyDescent="0.25">
      <c r="A347" s="2" t="s">
        <v>18</v>
      </c>
      <c r="B347" s="2" t="s">
        <v>317</v>
      </c>
      <c r="C347" s="2" t="s">
        <v>20</v>
      </c>
      <c r="D347" s="2" t="s">
        <v>3248</v>
      </c>
      <c r="E347" s="2" t="s">
        <v>3258</v>
      </c>
      <c r="F347" s="2" t="s">
        <v>3259</v>
      </c>
      <c r="G347" s="3">
        <v>44999</v>
      </c>
      <c r="H347" s="3">
        <v>44987</v>
      </c>
      <c r="I347" s="3">
        <v>44987</v>
      </c>
      <c r="J347" s="2" t="s">
        <v>3514</v>
      </c>
      <c r="K347" s="2">
        <v>2301</v>
      </c>
      <c r="L347" s="2" t="s">
        <v>3515</v>
      </c>
      <c r="M347" s="2" t="s">
        <v>3516</v>
      </c>
      <c r="N347" s="2" t="s">
        <v>2</v>
      </c>
      <c r="O347" s="2">
        <v>8400</v>
      </c>
    </row>
    <row r="348" spans="1:15" ht="15.75" customHeight="1" x14ac:dyDescent="0.25">
      <c r="A348" s="2" t="s">
        <v>18</v>
      </c>
      <c r="B348" s="2" t="s">
        <v>317</v>
      </c>
      <c r="C348" s="2" t="s">
        <v>20</v>
      </c>
      <c r="D348" s="2" t="s">
        <v>3248</v>
      </c>
      <c r="E348" s="2" t="s">
        <v>3258</v>
      </c>
      <c r="F348" s="2" t="s">
        <v>3259</v>
      </c>
      <c r="G348" s="3">
        <v>44999</v>
      </c>
      <c r="H348" s="3">
        <v>44987</v>
      </c>
      <c r="I348" s="3">
        <v>44987</v>
      </c>
      <c r="J348" s="2" t="s">
        <v>3517</v>
      </c>
      <c r="K348" s="2">
        <v>2301</v>
      </c>
      <c r="L348" s="2" t="s">
        <v>3518</v>
      </c>
      <c r="M348" s="2" t="s">
        <v>3519</v>
      </c>
      <c r="N348" s="2" t="s">
        <v>2</v>
      </c>
      <c r="O348" s="2">
        <v>9510</v>
      </c>
    </row>
    <row r="349" spans="1:15" ht="15.75" customHeight="1" x14ac:dyDescent="0.25">
      <c r="A349" s="2" t="s">
        <v>18</v>
      </c>
      <c r="B349" s="2" t="s">
        <v>317</v>
      </c>
      <c r="C349" s="2" t="s">
        <v>20</v>
      </c>
      <c r="D349" s="2" t="s">
        <v>3248</v>
      </c>
      <c r="E349" s="2" t="s">
        <v>3258</v>
      </c>
      <c r="F349" s="2" t="s">
        <v>3259</v>
      </c>
      <c r="G349" s="3">
        <v>44999</v>
      </c>
      <c r="H349" s="3">
        <v>44987</v>
      </c>
      <c r="I349" s="3">
        <v>44987</v>
      </c>
      <c r="J349" s="2" t="s">
        <v>3520</v>
      </c>
      <c r="K349" s="2">
        <v>2301</v>
      </c>
      <c r="L349" s="2" t="s">
        <v>3521</v>
      </c>
      <c r="M349" s="2" t="s">
        <v>3522</v>
      </c>
      <c r="N349" s="2" t="s">
        <v>2</v>
      </c>
      <c r="O349" s="2">
        <v>835.25</v>
      </c>
    </row>
    <row r="350" spans="1:15" ht="15.75" customHeight="1" x14ac:dyDescent="0.25">
      <c r="A350" s="2" t="s">
        <v>18</v>
      </c>
      <c r="B350" s="2" t="s">
        <v>317</v>
      </c>
      <c r="C350" s="2" t="s">
        <v>20</v>
      </c>
      <c r="D350" s="2" t="s">
        <v>3248</v>
      </c>
      <c r="E350" s="2" t="s">
        <v>3258</v>
      </c>
      <c r="F350" s="2" t="s">
        <v>3259</v>
      </c>
      <c r="G350" s="3">
        <v>44999</v>
      </c>
      <c r="H350" s="3">
        <v>44987</v>
      </c>
      <c r="I350" s="3">
        <v>44987</v>
      </c>
      <c r="J350" s="2" t="s">
        <v>3523</v>
      </c>
      <c r="K350" s="2">
        <v>2301</v>
      </c>
      <c r="L350" s="2" t="s">
        <v>3524</v>
      </c>
      <c r="M350" s="2" t="s">
        <v>3525</v>
      </c>
      <c r="N350" s="2" t="s">
        <v>2</v>
      </c>
      <c r="O350" s="2">
        <v>1493.32</v>
      </c>
    </row>
    <row r="351" spans="1:15" ht="15.75" customHeight="1" x14ac:dyDescent="0.25">
      <c r="A351" s="2" t="s">
        <v>18</v>
      </c>
      <c r="B351" s="2" t="s">
        <v>317</v>
      </c>
      <c r="C351" s="2" t="s">
        <v>20</v>
      </c>
      <c r="D351" s="2" t="s">
        <v>3248</v>
      </c>
      <c r="E351" s="2" t="s">
        <v>3258</v>
      </c>
      <c r="F351" s="2" t="s">
        <v>3259</v>
      </c>
      <c r="G351" s="3">
        <v>44999</v>
      </c>
      <c r="H351" s="3">
        <v>44987</v>
      </c>
      <c r="I351" s="3">
        <v>44987</v>
      </c>
      <c r="J351" s="2" t="s">
        <v>3523</v>
      </c>
      <c r="K351" s="2">
        <v>2301</v>
      </c>
      <c r="L351" s="2" t="s">
        <v>3524</v>
      </c>
      <c r="M351" s="2" t="s">
        <v>3525</v>
      </c>
      <c r="N351" s="2" t="s">
        <v>2</v>
      </c>
      <c r="O351" s="2">
        <v>3237.58</v>
      </c>
    </row>
    <row r="352" spans="1:15" ht="15.75" customHeight="1" x14ac:dyDescent="0.25">
      <c r="A352" s="2" t="s">
        <v>18</v>
      </c>
      <c r="B352" s="2" t="s">
        <v>317</v>
      </c>
      <c r="C352" s="2" t="s">
        <v>20</v>
      </c>
      <c r="D352" s="2" t="s">
        <v>3248</v>
      </c>
      <c r="E352" s="2" t="s">
        <v>3258</v>
      </c>
      <c r="F352" s="2" t="s">
        <v>3259</v>
      </c>
      <c r="G352" s="3">
        <v>44999</v>
      </c>
      <c r="H352" s="3">
        <v>44987</v>
      </c>
      <c r="I352" s="3">
        <v>44987</v>
      </c>
      <c r="J352" s="2" t="s">
        <v>3523</v>
      </c>
      <c r="K352" s="2">
        <v>2301</v>
      </c>
      <c r="L352" s="2" t="s">
        <v>3524</v>
      </c>
      <c r="M352" s="2" t="s">
        <v>3525</v>
      </c>
      <c r="N352" s="2" t="s">
        <v>2</v>
      </c>
      <c r="O352" s="2">
        <v>1865.67</v>
      </c>
    </row>
    <row r="353" spans="1:15" ht="15.75" customHeight="1" x14ac:dyDescent="0.25">
      <c r="A353" s="2" t="s">
        <v>18</v>
      </c>
      <c r="B353" s="2" t="s">
        <v>317</v>
      </c>
      <c r="C353" s="2" t="s">
        <v>20</v>
      </c>
      <c r="D353" s="2" t="s">
        <v>3248</v>
      </c>
      <c r="E353" s="2" t="s">
        <v>3258</v>
      </c>
      <c r="F353" s="2" t="s">
        <v>3259</v>
      </c>
      <c r="G353" s="3">
        <v>44999</v>
      </c>
      <c r="H353" s="3">
        <v>44987</v>
      </c>
      <c r="I353" s="3">
        <v>44987</v>
      </c>
      <c r="J353" s="2" t="s">
        <v>3523</v>
      </c>
      <c r="K353" s="2">
        <v>2301</v>
      </c>
      <c r="L353" s="2" t="s">
        <v>3524</v>
      </c>
      <c r="M353" s="2" t="s">
        <v>3525</v>
      </c>
      <c r="N353" s="2" t="s">
        <v>2</v>
      </c>
      <c r="O353" s="2">
        <v>3197.11</v>
      </c>
    </row>
    <row r="354" spans="1:15" ht="15.75" customHeight="1" x14ac:dyDescent="0.25">
      <c r="A354" s="2" t="s">
        <v>18</v>
      </c>
      <c r="B354" s="2" t="s">
        <v>317</v>
      </c>
      <c r="C354" s="2" t="s">
        <v>20</v>
      </c>
      <c r="D354" s="2" t="s">
        <v>3248</v>
      </c>
      <c r="E354" s="2" t="s">
        <v>3258</v>
      </c>
      <c r="F354" s="2" t="s">
        <v>3259</v>
      </c>
      <c r="G354" s="3">
        <v>44999</v>
      </c>
      <c r="H354" s="3">
        <v>44987</v>
      </c>
      <c r="I354" s="3">
        <v>44987</v>
      </c>
      <c r="J354" s="2" t="s">
        <v>3523</v>
      </c>
      <c r="K354" s="2">
        <v>2301</v>
      </c>
      <c r="L354" s="2" t="s">
        <v>3524</v>
      </c>
      <c r="M354" s="2" t="s">
        <v>3525</v>
      </c>
      <c r="N354" s="2" t="s">
        <v>2</v>
      </c>
      <c r="O354" s="2">
        <v>2904.72</v>
      </c>
    </row>
    <row r="355" spans="1:15" ht="15.75" customHeight="1" x14ac:dyDescent="0.25">
      <c r="A355" s="2" t="s">
        <v>18</v>
      </c>
      <c r="B355" s="2" t="s">
        <v>317</v>
      </c>
      <c r="C355" s="2" t="s">
        <v>20</v>
      </c>
      <c r="D355" s="2" t="s">
        <v>3248</v>
      </c>
      <c r="E355" s="2" t="s">
        <v>3258</v>
      </c>
      <c r="F355" s="2" t="s">
        <v>3259</v>
      </c>
      <c r="G355" s="3">
        <v>44999</v>
      </c>
      <c r="H355" s="3">
        <v>44987</v>
      </c>
      <c r="I355" s="3">
        <v>44987</v>
      </c>
      <c r="J355" s="2" t="s">
        <v>3523</v>
      </c>
      <c r="K355" s="2">
        <v>2301</v>
      </c>
      <c r="L355" s="2" t="s">
        <v>3524</v>
      </c>
      <c r="M355" s="2" t="s">
        <v>3525</v>
      </c>
      <c r="N355" s="2" t="s">
        <v>2</v>
      </c>
      <c r="O355" s="2">
        <v>373.33</v>
      </c>
    </row>
    <row r="356" spans="1:15" ht="15.75" customHeight="1" x14ac:dyDescent="0.25">
      <c r="A356" s="2" t="s">
        <v>18</v>
      </c>
      <c r="B356" s="2" t="s">
        <v>317</v>
      </c>
      <c r="C356" s="2" t="s">
        <v>20</v>
      </c>
      <c r="D356" s="2" t="s">
        <v>3248</v>
      </c>
      <c r="E356" s="2" t="s">
        <v>3258</v>
      </c>
      <c r="F356" s="2" t="s">
        <v>3259</v>
      </c>
      <c r="G356" s="3">
        <v>44999</v>
      </c>
      <c r="H356" s="3">
        <v>44987</v>
      </c>
      <c r="I356" s="3">
        <v>44987</v>
      </c>
      <c r="J356" s="2" t="s">
        <v>3523</v>
      </c>
      <c r="K356" s="2">
        <v>2301</v>
      </c>
      <c r="L356" s="2" t="s">
        <v>3524</v>
      </c>
      <c r="M356" s="2" t="s">
        <v>3525</v>
      </c>
      <c r="N356" s="2" t="s">
        <v>2</v>
      </c>
      <c r="O356" s="2">
        <v>455.31</v>
      </c>
    </row>
    <row r="357" spans="1:15" ht="15.75" customHeight="1" x14ac:dyDescent="0.25">
      <c r="A357" s="2" t="s">
        <v>18</v>
      </c>
      <c r="B357" s="2" t="s">
        <v>317</v>
      </c>
      <c r="C357" s="2" t="s">
        <v>20</v>
      </c>
      <c r="D357" s="2" t="s">
        <v>3248</v>
      </c>
      <c r="E357" s="2" t="s">
        <v>3258</v>
      </c>
      <c r="F357" s="2" t="s">
        <v>3259</v>
      </c>
      <c r="G357" s="3">
        <v>44999</v>
      </c>
      <c r="H357" s="3">
        <v>44987</v>
      </c>
      <c r="I357" s="3">
        <v>44987</v>
      </c>
      <c r="J357" s="2" t="s">
        <v>3523</v>
      </c>
      <c r="K357" s="2">
        <v>2301</v>
      </c>
      <c r="L357" s="2" t="s">
        <v>3524</v>
      </c>
      <c r="M357" s="2" t="s">
        <v>3525</v>
      </c>
      <c r="N357" s="2" t="s">
        <v>2</v>
      </c>
      <c r="O357" s="2">
        <v>746.66</v>
      </c>
    </row>
    <row r="358" spans="1:15" ht="15.75" customHeight="1" x14ac:dyDescent="0.25">
      <c r="A358" s="2" t="s">
        <v>18</v>
      </c>
      <c r="B358" s="2" t="s">
        <v>317</v>
      </c>
      <c r="C358" s="2" t="s">
        <v>20</v>
      </c>
      <c r="D358" s="2" t="s">
        <v>3248</v>
      </c>
      <c r="E358" s="2" t="s">
        <v>3258</v>
      </c>
      <c r="F358" s="2" t="s">
        <v>3259</v>
      </c>
      <c r="G358" s="3">
        <v>44999</v>
      </c>
      <c r="H358" s="3">
        <v>44987</v>
      </c>
      <c r="I358" s="3">
        <v>44987</v>
      </c>
      <c r="J358" s="2" t="s">
        <v>3523</v>
      </c>
      <c r="K358" s="2">
        <v>2301</v>
      </c>
      <c r="L358" s="2" t="s">
        <v>3524</v>
      </c>
      <c r="M358" s="2" t="s">
        <v>3525</v>
      </c>
      <c r="N358" s="2" t="s">
        <v>2</v>
      </c>
      <c r="O358" s="2">
        <v>746.66</v>
      </c>
    </row>
    <row r="359" spans="1:15" ht="15.75" customHeight="1" x14ac:dyDescent="0.25">
      <c r="A359" s="2" t="s">
        <v>18</v>
      </c>
      <c r="B359" s="2" t="s">
        <v>317</v>
      </c>
      <c r="C359" s="2" t="s">
        <v>20</v>
      </c>
      <c r="D359" s="2" t="s">
        <v>3248</v>
      </c>
      <c r="E359" s="2" t="s">
        <v>3258</v>
      </c>
      <c r="F359" s="2" t="s">
        <v>3259</v>
      </c>
      <c r="G359" s="3">
        <v>44999</v>
      </c>
      <c r="H359" s="3">
        <v>44987</v>
      </c>
      <c r="I359" s="3">
        <v>44987</v>
      </c>
      <c r="J359" s="2" t="s">
        <v>3523</v>
      </c>
      <c r="K359" s="2">
        <v>2301</v>
      </c>
      <c r="L359" s="2" t="s">
        <v>3524</v>
      </c>
      <c r="M359" s="2" t="s">
        <v>3525</v>
      </c>
      <c r="N359" s="2" t="s">
        <v>2</v>
      </c>
      <c r="O359" s="2">
        <v>3570.44</v>
      </c>
    </row>
    <row r="360" spans="1:15" ht="15.75" customHeight="1" x14ac:dyDescent="0.25">
      <c r="A360" s="2" t="s">
        <v>18</v>
      </c>
      <c r="B360" s="2" t="s">
        <v>317</v>
      </c>
      <c r="C360" s="2" t="s">
        <v>20</v>
      </c>
      <c r="D360" s="2" t="s">
        <v>3248</v>
      </c>
      <c r="E360" s="2" t="s">
        <v>3258</v>
      </c>
      <c r="F360" s="2" t="s">
        <v>3259</v>
      </c>
      <c r="G360" s="3">
        <v>44999</v>
      </c>
      <c r="H360" s="3">
        <v>44987</v>
      </c>
      <c r="I360" s="3">
        <v>44987</v>
      </c>
      <c r="J360" s="2" t="s">
        <v>3523</v>
      </c>
      <c r="K360" s="2">
        <v>2301</v>
      </c>
      <c r="L360" s="2" t="s">
        <v>3524</v>
      </c>
      <c r="M360" s="2" t="s">
        <v>3525</v>
      </c>
      <c r="N360" s="2" t="s">
        <v>2</v>
      </c>
      <c r="O360" s="2">
        <v>2050</v>
      </c>
    </row>
    <row r="361" spans="1:15" ht="15.75" customHeight="1" x14ac:dyDescent="0.25">
      <c r="A361" s="2" t="s">
        <v>18</v>
      </c>
      <c r="B361" s="2" t="s">
        <v>317</v>
      </c>
      <c r="C361" s="2" t="s">
        <v>20</v>
      </c>
      <c r="D361" s="2" t="s">
        <v>3248</v>
      </c>
      <c r="E361" s="2" t="s">
        <v>3258</v>
      </c>
      <c r="F361" s="2" t="s">
        <v>3259</v>
      </c>
      <c r="G361" s="3">
        <v>44999</v>
      </c>
      <c r="H361" s="3">
        <v>44987</v>
      </c>
      <c r="I361" s="3">
        <v>44987</v>
      </c>
      <c r="J361" s="2" t="s">
        <v>3523</v>
      </c>
      <c r="K361" s="2">
        <v>2301</v>
      </c>
      <c r="L361" s="2" t="s">
        <v>3524</v>
      </c>
      <c r="M361" s="2" t="s">
        <v>3525</v>
      </c>
      <c r="N361" s="2" t="s">
        <v>2</v>
      </c>
      <c r="O361" s="2">
        <v>3903.3</v>
      </c>
    </row>
    <row r="362" spans="1:15" ht="15.75" customHeight="1" x14ac:dyDescent="0.25">
      <c r="A362" s="2" t="s">
        <v>18</v>
      </c>
      <c r="B362" s="2" t="s">
        <v>317</v>
      </c>
      <c r="C362" s="2" t="s">
        <v>20</v>
      </c>
      <c r="D362" s="2" t="s">
        <v>3248</v>
      </c>
      <c r="E362" s="2" t="s">
        <v>3258</v>
      </c>
      <c r="F362" s="2" t="s">
        <v>3259</v>
      </c>
      <c r="G362" s="3">
        <v>44999</v>
      </c>
      <c r="H362" s="3">
        <v>44987</v>
      </c>
      <c r="I362" s="3">
        <v>44987</v>
      </c>
      <c r="J362" s="2" t="s">
        <v>3523</v>
      </c>
      <c r="K362" s="2">
        <v>2301</v>
      </c>
      <c r="L362" s="2" t="s">
        <v>3524</v>
      </c>
      <c r="M362" s="2" t="s">
        <v>3525</v>
      </c>
      <c r="N362" s="2" t="s">
        <v>2</v>
      </c>
      <c r="O362" s="2">
        <v>3847.11</v>
      </c>
    </row>
    <row r="363" spans="1:15" ht="15.75" customHeight="1" x14ac:dyDescent="0.25">
      <c r="A363" s="2" t="s">
        <v>18</v>
      </c>
      <c r="B363" s="2" t="s">
        <v>317</v>
      </c>
      <c r="C363" s="2" t="s">
        <v>20</v>
      </c>
      <c r="D363" s="2" t="s">
        <v>3248</v>
      </c>
      <c r="E363" s="2" t="s">
        <v>3258</v>
      </c>
      <c r="F363" s="2" t="s">
        <v>3259</v>
      </c>
      <c r="G363" s="3">
        <v>44999</v>
      </c>
      <c r="H363" s="3">
        <v>44987</v>
      </c>
      <c r="I363" s="3">
        <v>44987</v>
      </c>
      <c r="J363" s="2" t="s">
        <v>3523</v>
      </c>
      <c r="K363" s="2">
        <v>2301</v>
      </c>
      <c r="L363" s="2" t="s">
        <v>3524</v>
      </c>
      <c r="M363" s="2" t="s">
        <v>3525</v>
      </c>
      <c r="N363" s="2" t="s">
        <v>2</v>
      </c>
      <c r="O363" s="2">
        <v>4066.22</v>
      </c>
    </row>
    <row r="364" spans="1:15" ht="15.75" customHeight="1" x14ac:dyDescent="0.25">
      <c r="A364" s="2" t="s">
        <v>18</v>
      </c>
      <c r="B364" s="2" t="s">
        <v>317</v>
      </c>
      <c r="C364" s="2" t="s">
        <v>20</v>
      </c>
      <c r="D364" s="2" t="s">
        <v>3248</v>
      </c>
      <c r="E364" s="2" t="s">
        <v>3258</v>
      </c>
      <c r="F364" s="2" t="s">
        <v>3259</v>
      </c>
      <c r="G364" s="3">
        <v>44999</v>
      </c>
      <c r="H364" s="3">
        <v>44987</v>
      </c>
      <c r="I364" s="3">
        <v>44987</v>
      </c>
      <c r="J364" s="2" t="s">
        <v>3526</v>
      </c>
      <c r="K364" s="2">
        <v>2301</v>
      </c>
      <c r="L364" s="2" t="s">
        <v>3524</v>
      </c>
      <c r="M364" s="2" t="s">
        <v>3525</v>
      </c>
      <c r="N364" s="2" t="s">
        <v>2</v>
      </c>
      <c r="O364" s="2">
        <v>373.33</v>
      </c>
    </row>
    <row r="365" spans="1:15" ht="15.75" customHeight="1" x14ac:dyDescent="0.25">
      <c r="A365" s="2" t="s">
        <v>18</v>
      </c>
      <c r="B365" s="2" t="s">
        <v>317</v>
      </c>
      <c r="C365" s="2" t="s">
        <v>20</v>
      </c>
      <c r="D365" s="2" t="s">
        <v>3248</v>
      </c>
      <c r="E365" s="2" t="s">
        <v>3258</v>
      </c>
      <c r="F365" s="2" t="s">
        <v>3259</v>
      </c>
      <c r="G365" s="3">
        <v>44999</v>
      </c>
      <c r="H365" s="3">
        <v>44987</v>
      </c>
      <c r="I365" s="3">
        <v>44987</v>
      </c>
      <c r="J365" s="2" t="s">
        <v>3526</v>
      </c>
      <c r="K365" s="2">
        <v>2301</v>
      </c>
      <c r="L365" s="2" t="s">
        <v>3524</v>
      </c>
      <c r="M365" s="2" t="s">
        <v>3525</v>
      </c>
      <c r="N365" s="2" t="s">
        <v>2</v>
      </c>
      <c r="O365" s="2">
        <v>455.31</v>
      </c>
    </row>
    <row r="366" spans="1:15" ht="15.75" customHeight="1" x14ac:dyDescent="0.25">
      <c r="A366" s="2" t="s">
        <v>18</v>
      </c>
      <c r="B366" s="2" t="s">
        <v>317</v>
      </c>
      <c r="C366" s="2" t="s">
        <v>20</v>
      </c>
      <c r="D366" s="2" t="s">
        <v>3248</v>
      </c>
      <c r="E366" s="2" t="s">
        <v>3258</v>
      </c>
      <c r="F366" s="2" t="s">
        <v>3259</v>
      </c>
      <c r="G366" s="3">
        <v>44999</v>
      </c>
      <c r="H366" s="3">
        <v>44987</v>
      </c>
      <c r="I366" s="3">
        <v>44987</v>
      </c>
      <c r="J366" s="2" t="s">
        <v>3526</v>
      </c>
      <c r="K366" s="2">
        <v>2301</v>
      </c>
      <c r="L366" s="2" t="s">
        <v>3524</v>
      </c>
      <c r="M366" s="2" t="s">
        <v>3525</v>
      </c>
      <c r="N366" s="2" t="s">
        <v>2</v>
      </c>
      <c r="O366" s="2">
        <v>455.31</v>
      </c>
    </row>
    <row r="367" spans="1:15" ht="15.75" customHeight="1" x14ac:dyDescent="0.25">
      <c r="A367" s="2" t="s">
        <v>18</v>
      </c>
      <c r="B367" s="2" t="s">
        <v>317</v>
      </c>
      <c r="C367" s="2" t="s">
        <v>20</v>
      </c>
      <c r="D367" s="2" t="s">
        <v>3248</v>
      </c>
      <c r="E367" s="2" t="s">
        <v>3258</v>
      </c>
      <c r="F367" s="2" t="s">
        <v>3259</v>
      </c>
      <c r="G367" s="3">
        <v>44999</v>
      </c>
      <c r="H367" s="3">
        <v>44987</v>
      </c>
      <c r="I367" s="3">
        <v>44987</v>
      </c>
      <c r="J367" s="2" t="s">
        <v>3526</v>
      </c>
      <c r="K367" s="2">
        <v>2301</v>
      </c>
      <c r="L367" s="2" t="s">
        <v>3524</v>
      </c>
      <c r="M367" s="2" t="s">
        <v>3525</v>
      </c>
      <c r="N367" s="2" t="s">
        <v>2</v>
      </c>
      <c r="O367" s="2">
        <v>373.33</v>
      </c>
    </row>
    <row r="368" spans="1:15" ht="15.75" customHeight="1" x14ac:dyDescent="0.25">
      <c r="A368" s="2" t="s">
        <v>18</v>
      </c>
      <c r="B368" s="2" t="s">
        <v>317</v>
      </c>
      <c r="C368" s="2" t="s">
        <v>20</v>
      </c>
      <c r="D368" s="2" t="s">
        <v>3248</v>
      </c>
      <c r="E368" s="2" t="s">
        <v>3258</v>
      </c>
      <c r="F368" s="2" t="s">
        <v>3259</v>
      </c>
      <c r="G368" s="3">
        <v>44999</v>
      </c>
      <c r="H368" s="3">
        <v>44987</v>
      </c>
      <c r="I368" s="3">
        <v>44987</v>
      </c>
      <c r="J368" s="2" t="s">
        <v>3526</v>
      </c>
      <c r="K368" s="2">
        <v>2301</v>
      </c>
      <c r="L368" s="2" t="s">
        <v>3524</v>
      </c>
      <c r="M368" s="2" t="s">
        <v>3525</v>
      </c>
      <c r="N368" s="2" t="s">
        <v>2</v>
      </c>
      <c r="O368" s="2">
        <v>373.33</v>
      </c>
    </row>
    <row r="369" spans="1:15" ht="15.75" customHeight="1" x14ac:dyDescent="0.25">
      <c r="A369" s="2" t="s">
        <v>18</v>
      </c>
      <c r="B369" s="2" t="s">
        <v>317</v>
      </c>
      <c r="C369" s="2" t="s">
        <v>20</v>
      </c>
      <c r="D369" s="2" t="s">
        <v>3248</v>
      </c>
      <c r="E369" s="2" t="s">
        <v>3258</v>
      </c>
      <c r="F369" s="2" t="s">
        <v>3259</v>
      </c>
      <c r="G369" s="3">
        <v>44999</v>
      </c>
      <c r="H369" s="3">
        <v>44987</v>
      </c>
      <c r="I369" s="3">
        <v>44987</v>
      </c>
      <c r="J369" s="2" t="s">
        <v>3526</v>
      </c>
      <c r="K369" s="2">
        <v>2301</v>
      </c>
      <c r="L369" s="2" t="s">
        <v>3524</v>
      </c>
      <c r="M369" s="2" t="s">
        <v>3525</v>
      </c>
      <c r="N369" s="2" t="s">
        <v>2</v>
      </c>
      <c r="O369" s="2">
        <v>665.72</v>
      </c>
    </row>
    <row r="370" spans="1:15" ht="15.75" customHeight="1" x14ac:dyDescent="0.25">
      <c r="A370" s="2" t="s">
        <v>18</v>
      </c>
      <c r="B370" s="2" t="s">
        <v>317</v>
      </c>
      <c r="C370" s="2" t="s">
        <v>20</v>
      </c>
      <c r="D370" s="2" t="s">
        <v>3248</v>
      </c>
      <c r="E370" s="2" t="s">
        <v>3258</v>
      </c>
      <c r="F370" s="2" t="s">
        <v>3259</v>
      </c>
      <c r="G370" s="3">
        <v>44999</v>
      </c>
      <c r="H370" s="3">
        <v>44987</v>
      </c>
      <c r="I370" s="3">
        <v>44987</v>
      </c>
      <c r="J370" s="2" t="s">
        <v>3526</v>
      </c>
      <c r="K370" s="2">
        <v>2301</v>
      </c>
      <c r="L370" s="2" t="s">
        <v>3524</v>
      </c>
      <c r="M370" s="2" t="s">
        <v>3525</v>
      </c>
      <c r="N370" s="2" t="s">
        <v>2</v>
      </c>
      <c r="O370" s="2">
        <v>2050</v>
      </c>
    </row>
    <row r="371" spans="1:15" ht="15.75" customHeight="1" x14ac:dyDescent="0.25">
      <c r="A371" s="2" t="s">
        <v>18</v>
      </c>
      <c r="B371" s="2" t="s">
        <v>317</v>
      </c>
      <c r="C371" s="2" t="s">
        <v>20</v>
      </c>
      <c r="D371" s="2" t="s">
        <v>3248</v>
      </c>
      <c r="E371" s="2" t="s">
        <v>3258</v>
      </c>
      <c r="F371" s="2" t="s">
        <v>3259</v>
      </c>
      <c r="G371" s="3">
        <v>44999</v>
      </c>
      <c r="H371" s="3">
        <v>44987</v>
      </c>
      <c r="I371" s="3">
        <v>44987</v>
      </c>
      <c r="J371" s="2" t="s">
        <v>3526</v>
      </c>
      <c r="K371" s="2">
        <v>2301</v>
      </c>
      <c r="L371" s="2" t="s">
        <v>3524</v>
      </c>
      <c r="M371" s="2" t="s">
        <v>3525</v>
      </c>
      <c r="N371" s="2" t="s">
        <v>2</v>
      </c>
      <c r="O371" s="2">
        <v>1676.67</v>
      </c>
    </row>
    <row r="372" spans="1:15" ht="15.75" customHeight="1" x14ac:dyDescent="0.25">
      <c r="A372" s="2" t="s">
        <v>18</v>
      </c>
      <c r="B372" s="2" t="s">
        <v>317</v>
      </c>
      <c r="C372" s="2" t="s">
        <v>20</v>
      </c>
      <c r="D372" s="2" t="s">
        <v>3248</v>
      </c>
      <c r="E372" s="2" t="s">
        <v>3258</v>
      </c>
      <c r="F372" s="2" t="s">
        <v>3259</v>
      </c>
      <c r="G372" s="3">
        <v>44999</v>
      </c>
      <c r="H372" s="3">
        <v>44987</v>
      </c>
      <c r="I372" s="3">
        <v>44987</v>
      </c>
      <c r="J372" s="2" t="s">
        <v>3526</v>
      </c>
      <c r="K372" s="2">
        <v>2301</v>
      </c>
      <c r="L372" s="2" t="s">
        <v>3524</v>
      </c>
      <c r="M372" s="2" t="s">
        <v>3525</v>
      </c>
      <c r="N372" s="2" t="s">
        <v>2</v>
      </c>
      <c r="O372" s="2">
        <v>3197.11</v>
      </c>
    </row>
    <row r="373" spans="1:15" ht="15.75" customHeight="1" x14ac:dyDescent="0.25">
      <c r="A373" s="2" t="s">
        <v>18</v>
      </c>
      <c r="B373" s="2" t="s">
        <v>317</v>
      </c>
      <c r="C373" s="2" t="s">
        <v>20</v>
      </c>
      <c r="D373" s="2" t="s">
        <v>3248</v>
      </c>
      <c r="E373" s="2" t="s">
        <v>3258</v>
      </c>
      <c r="F373" s="2" t="s">
        <v>3259</v>
      </c>
      <c r="G373" s="3">
        <v>44999</v>
      </c>
      <c r="H373" s="3">
        <v>44987</v>
      </c>
      <c r="I373" s="3">
        <v>44987</v>
      </c>
      <c r="J373" s="2" t="s">
        <v>3526</v>
      </c>
      <c r="K373" s="2">
        <v>2301</v>
      </c>
      <c r="L373" s="2" t="s">
        <v>3524</v>
      </c>
      <c r="M373" s="2" t="s">
        <v>3525</v>
      </c>
      <c r="N373" s="2" t="s">
        <v>2</v>
      </c>
      <c r="O373" s="2">
        <v>1786.75</v>
      </c>
    </row>
    <row r="374" spans="1:15" ht="15.75" customHeight="1" x14ac:dyDescent="0.25">
      <c r="A374" s="2" t="s">
        <v>18</v>
      </c>
      <c r="B374" s="2" t="s">
        <v>317</v>
      </c>
      <c r="C374" s="2" t="s">
        <v>20</v>
      </c>
      <c r="D374" s="2" t="s">
        <v>3248</v>
      </c>
      <c r="E374" s="2" t="s">
        <v>3258</v>
      </c>
      <c r="F374" s="2" t="s">
        <v>3259</v>
      </c>
      <c r="G374" s="3">
        <v>44999</v>
      </c>
      <c r="H374" s="3">
        <v>44987</v>
      </c>
      <c r="I374" s="3">
        <v>44987</v>
      </c>
      <c r="J374" s="2" t="s">
        <v>3527</v>
      </c>
      <c r="K374" s="2">
        <v>2301</v>
      </c>
      <c r="L374" s="2" t="s">
        <v>3524</v>
      </c>
      <c r="M374" s="2" t="s">
        <v>3525</v>
      </c>
      <c r="N374" s="2" t="s">
        <v>2</v>
      </c>
      <c r="O374" s="2">
        <v>1099.8900000000001</v>
      </c>
    </row>
    <row r="375" spans="1:15" ht="15.75" customHeight="1" x14ac:dyDescent="0.25">
      <c r="A375" s="2" t="s">
        <v>18</v>
      </c>
      <c r="B375" s="2" t="s">
        <v>317</v>
      </c>
      <c r="C375" s="2" t="s">
        <v>20</v>
      </c>
      <c r="D375" s="2" t="s">
        <v>3248</v>
      </c>
      <c r="E375" s="2" t="s">
        <v>3258</v>
      </c>
      <c r="F375" s="2" t="s">
        <v>3259</v>
      </c>
      <c r="G375" s="3">
        <v>44999</v>
      </c>
      <c r="H375" s="3">
        <v>44988</v>
      </c>
      <c r="I375" s="3">
        <v>44988</v>
      </c>
      <c r="J375" s="2" t="s">
        <v>3528</v>
      </c>
      <c r="K375" s="2">
        <v>2301</v>
      </c>
      <c r="L375" s="2" t="s">
        <v>2322</v>
      </c>
      <c r="M375" s="2" t="s">
        <v>2323</v>
      </c>
      <c r="N375" s="2" t="s">
        <v>2</v>
      </c>
      <c r="O375" s="2">
        <v>16317.6</v>
      </c>
    </row>
    <row r="376" spans="1:15" ht="15.75" customHeight="1" x14ac:dyDescent="0.25">
      <c r="A376" s="2" t="s">
        <v>18</v>
      </c>
      <c r="B376" s="2" t="s">
        <v>317</v>
      </c>
      <c r="C376" s="2" t="s">
        <v>20</v>
      </c>
      <c r="D376" s="2" t="s">
        <v>3248</v>
      </c>
      <c r="E376" s="2" t="s">
        <v>3258</v>
      </c>
      <c r="F376" s="2" t="s">
        <v>3259</v>
      </c>
      <c r="G376" s="3">
        <v>44999</v>
      </c>
      <c r="H376" s="3">
        <v>44991</v>
      </c>
      <c r="I376" s="3">
        <v>44991</v>
      </c>
      <c r="J376" s="2" t="s">
        <v>3529</v>
      </c>
      <c r="K376" s="2">
        <v>2301</v>
      </c>
      <c r="L376" s="2" t="s">
        <v>3530</v>
      </c>
      <c r="M376" s="2" t="s">
        <v>3531</v>
      </c>
      <c r="N376" s="2" t="s">
        <v>2</v>
      </c>
      <c r="O376" s="2">
        <v>14850</v>
      </c>
    </row>
    <row r="377" spans="1:15" ht="15.75" customHeight="1" x14ac:dyDescent="0.25">
      <c r="A377" s="2" t="s">
        <v>18</v>
      </c>
      <c r="B377" s="2" t="s">
        <v>317</v>
      </c>
      <c r="C377" s="2" t="s">
        <v>20</v>
      </c>
      <c r="D377" s="2" t="s">
        <v>3248</v>
      </c>
      <c r="E377" s="2" t="s">
        <v>3258</v>
      </c>
      <c r="F377" s="2" t="s">
        <v>3259</v>
      </c>
      <c r="G377" s="3">
        <v>44999</v>
      </c>
      <c r="H377" s="3">
        <v>44991</v>
      </c>
      <c r="I377" s="3">
        <v>44991</v>
      </c>
      <c r="J377" s="2" t="s">
        <v>3532</v>
      </c>
      <c r="K377" s="2">
        <v>2301</v>
      </c>
      <c r="L377" s="2" t="s">
        <v>3530</v>
      </c>
      <c r="M377" s="2" t="s">
        <v>3531</v>
      </c>
      <c r="N377" s="2" t="s">
        <v>2</v>
      </c>
      <c r="O377" s="2">
        <v>29700</v>
      </c>
    </row>
    <row r="378" spans="1:15" ht="15.75" customHeight="1" x14ac:dyDescent="0.25">
      <c r="A378" s="2" t="s">
        <v>18</v>
      </c>
      <c r="B378" s="2" t="s">
        <v>317</v>
      </c>
      <c r="C378" s="2" t="s">
        <v>20</v>
      </c>
      <c r="D378" s="2" t="s">
        <v>3248</v>
      </c>
      <c r="E378" s="2" t="s">
        <v>3258</v>
      </c>
      <c r="F378" s="2" t="s">
        <v>3259</v>
      </c>
      <c r="G378" s="3">
        <v>44999</v>
      </c>
      <c r="H378" s="3">
        <v>44991</v>
      </c>
      <c r="I378" s="3">
        <v>44991</v>
      </c>
      <c r="J378" s="2" t="s">
        <v>3533</v>
      </c>
      <c r="K378" s="2">
        <v>2301</v>
      </c>
      <c r="L378" s="2" t="s">
        <v>830</v>
      </c>
      <c r="M378" s="2" t="s">
        <v>831</v>
      </c>
      <c r="N378" s="2" t="s">
        <v>2</v>
      </c>
      <c r="O378" s="2">
        <v>3127.21</v>
      </c>
    </row>
    <row r="379" spans="1:15" ht="15.75" customHeight="1" x14ac:dyDescent="0.25">
      <c r="A379" s="2" t="s">
        <v>18</v>
      </c>
      <c r="B379" s="2" t="s">
        <v>317</v>
      </c>
      <c r="C379" s="2" t="s">
        <v>20</v>
      </c>
      <c r="D379" s="2" t="s">
        <v>3248</v>
      </c>
      <c r="E379" s="2" t="s">
        <v>3258</v>
      </c>
      <c r="F379" s="2" t="s">
        <v>3259</v>
      </c>
      <c r="G379" s="3">
        <v>44999</v>
      </c>
      <c r="H379" s="3">
        <v>44992</v>
      </c>
      <c r="I379" s="3">
        <v>44992</v>
      </c>
      <c r="J379" s="2" t="s">
        <v>3534</v>
      </c>
      <c r="K379" s="2">
        <v>2301</v>
      </c>
      <c r="L379" s="2" t="s">
        <v>3463</v>
      </c>
      <c r="M379" s="2" t="s">
        <v>3464</v>
      </c>
      <c r="N379" s="2" t="s">
        <v>2</v>
      </c>
      <c r="O379" s="2">
        <v>651</v>
      </c>
    </row>
    <row r="380" spans="1:15" ht="15.75" customHeight="1" x14ac:dyDescent="0.25">
      <c r="A380" s="2" t="s">
        <v>18</v>
      </c>
      <c r="B380" s="2" t="s">
        <v>317</v>
      </c>
      <c r="C380" s="2" t="s">
        <v>20</v>
      </c>
      <c r="D380" s="2" t="s">
        <v>3248</v>
      </c>
      <c r="E380" s="2" t="s">
        <v>3258</v>
      </c>
      <c r="F380" s="2" t="s">
        <v>3259</v>
      </c>
      <c r="G380" s="3">
        <v>44999</v>
      </c>
      <c r="H380" s="3">
        <v>44992</v>
      </c>
      <c r="I380" s="3">
        <v>44992</v>
      </c>
      <c r="J380" s="2" t="s">
        <v>3535</v>
      </c>
      <c r="K380" s="2">
        <v>2301</v>
      </c>
      <c r="L380" s="2" t="s">
        <v>3536</v>
      </c>
      <c r="M380" s="2" t="s">
        <v>3537</v>
      </c>
      <c r="N380" s="2" t="s">
        <v>2</v>
      </c>
      <c r="O380" s="2">
        <v>1500</v>
      </c>
    </row>
    <row r="381" spans="1:15" ht="15.75" customHeight="1" x14ac:dyDescent="0.25">
      <c r="A381" s="2" t="s">
        <v>18</v>
      </c>
      <c r="B381" s="2" t="s">
        <v>317</v>
      </c>
      <c r="C381" s="2" t="s">
        <v>20</v>
      </c>
      <c r="D381" s="2" t="s">
        <v>3248</v>
      </c>
      <c r="E381" s="2" t="s">
        <v>3258</v>
      </c>
      <c r="F381" s="2" t="s">
        <v>3259</v>
      </c>
      <c r="G381" s="3">
        <v>44999</v>
      </c>
      <c r="H381" s="3">
        <v>44992</v>
      </c>
      <c r="I381" s="3">
        <v>44992</v>
      </c>
      <c r="J381" s="2" t="s">
        <v>3538</v>
      </c>
      <c r="K381" s="2">
        <v>2301</v>
      </c>
      <c r="L381" s="2" t="s">
        <v>3327</v>
      </c>
      <c r="M381" s="2" t="s">
        <v>3328</v>
      </c>
      <c r="N381" s="2" t="s">
        <v>2</v>
      </c>
      <c r="O381" s="2">
        <v>768.87</v>
      </c>
    </row>
    <row r="382" spans="1:15" ht="15.75" customHeight="1" x14ac:dyDescent="0.25">
      <c r="A382" s="2" t="s">
        <v>18</v>
      </c>
      <c r="B382" s="2" t="s">
        <v>317</v>
      </c>
      <c r="C382" s="2" t="s">
        <v>20</v>
      </c>
      <c r="D382" s="2" t="s">
        <v>3248</v>
      </c>
      <c r="E382" s="2" t="s">
        <v>3258</v>
      </c>
      <c r="F382" s="2" t="s">
        <v>3259</v>
      </c>
      <c r="G382" s="3">
        <v>44999</v>
      </c>
      <c r="H382" s="3">
        <v>44992</v>
      </c>
      <c r="I382" s="3">
        <v>44992</v>
      </c>
      <c r="J382" s="2" t="s">
        <v>3538</v>
      </c>
      <c r="K382" s="2">
        <v>2301</v>
      </c>
      <c r="L382" s="2" t="s">
        <v>3327</v>
      </c>
      <c r="M382" s="2" t="s">
        <v>3328</v>
      </c>
      <c r="N382" s="2" t="s">
        <v>2</v>
      </c>
      <c r="O382" s="2">
        <v>5971.65</v>
      </c>
    </row>
    <row r="383" spans="1:15" ht="15.75" customHeight="1" x14ac:dyDescent="0.25">
      <c r="A383" s="2" t="s">
        <v>18</v>
      </c>
      <c r="B383" s="2" t="s">
        <v>317</v>
      </c>
      <c r="C383" s="2" t="s">
        <v>20</v>
      </c>
      <c r="D383" s="2" t="s">
        <v>3248</v>
      </c>
      <c r="E383" s="2" t="s">
        <v>3258</v>
      </c>
      <c r="F383" s="2" t="s">
        <v>3259</v>
      </c>
      <c r="G383" s="3">
        <v>44999</v>
      </c>
      <c r="H383" s="3">
        <v>44993</v>
      </c>
      <c r="I383" s="3">
        <v>44993</v>
      </c>
      <c r="J383" s="2" t="s">
        <v>3539</v>
      </c>
      <c r="K383" s="2">
        <v>2301</v>
      </c>
      <c r="L383" s="2" t="s">
        <v>3540</v>
      </c>
      <c r="M383" s="2" t="s">
        <v>3541</v>
      </c>
      <c r="N383" s="2" t="s">
        <v>2</v>
      </c>
      <c r="O383" s="2">
        <v>33</v>
      </c>
    </row>
    <row r="384" spans="1:15" ht="15.75" customHeight="1" x14ac:dyDescent="0.25">
      <c r="A384" s="2" t="s">
        <v>18</v>
      </c>
      <c r="B384" s="2" t="s">
        <v>317</v>
      </c>
      <c r="C384" s="2" t="s">
        <v>20</v>
      </c>
      <c r="D384" s="2" t="s">
        <v>3248</v>
      </c>
      <c r="E384" s="2" t="s">
        <v>3258</v>
      </c>
      <c r="F384" s="2" t="s">
        <v>3259</v>
      </c>
      <c r="G384" s="3">
        <v>44999</v>
      </c>
      <c r="H384" s="3">
        <v>44993</v>
      </c>
      <c r="I384" s="3">
        <v>44993</v>
      </c>
      <c r="J384" s="2" t="s">
        <v>3542</v>
      </c>
      <c r="K384" s="2">
        <v>2301</v>
      </c>
      <c r="L384" s="2" t="s">
        <v>3543</v>
      </c>
      <c r="M384" s="2" t="s">
        <v>3544</v>
      </c>
      <c r="N384" s="2" t="s">
        <v>2</v>
      </c>
      <c r="O384" s="2">
        <v>23496</v>
      </c>
    </row>
    <row r="385" spans="1:15" ht="15.75" customHeight="1" x14ac:dyDescent="0.25">
      <c r="A385" s="2" t="s">
        <v>18</v>
      </c>
      <c r="B385" s="2" t="s">
        <v>317</v>
      </c>
      <c r="C385" s="2" t="s">
        <v>20</v>
      </c>
      <c r="D385" s="2" t="s">
        <v>3248</v>
      </c>
      <c r="E385" s="2" t="s">
        <v>3258</v>
      </c>
      <c r="F385" s="2" t="s">
        <v>3259</v>
      </c>
      <c r="G385" s="3">
        <v>44999</v>
      </c>
      <c r="H385" s="3">
        <v>44993</v>
      </c>
      <c r="I385" s="3">
        <v>44993</v>
      </c>
      <c r="J385" s="2" t="s">
        <v>3542</v>
      </c>
      <c r="K385" s="2">
        <v>2301</v>
      </c>
      <c r="L385" s="2" t="s">
        <v>3543</v>
      </c>
      <c r="M385" s="2" t="s">
        <v>3544</v>
      </c>
      <c r="N385" s="2" t="s">
        <v>2</v>
      </c>
      <c r="O385" s="2">
        <v>27056</v>
      </c>
    </row>
    <row r="386" spans="1:15" ht="15.75" customHeight="1" x14ac:dyDescent="0.25">
      <c r="A386" s="2" t="s">
        <v>18</v>
      </c>
      <c r="B386" s="2" t="s">
        <v>317</v>
      </c>
      <c r="C386" s="2" t="s">
        <v>20</v>
      </c>
      <c r="D386" s="2" t="s">
        <v>3248</v>
      </c>
      <c r="E386" s="2" t="s">
        <v>3258</v>
      </c>
      <c r="F386" s="2" t="s">
        <v>3259</v>
      </c>
      <c r="G386" s="3">
        <v>44999</v>
      </c>
      <c r="H386" s="3">
        <v>44993</v>
      </c>
      <c r="I386" s="3">
        <v>44993</v>
      </c>
      <c r="J386" s="2" t="s">
        <v>3545</v>
      </c>
      <c r="K386" s="2">
        <v>2301</v>
      </c>
      <c r="L386" s="2" t="s">
        <v>3543</v>
      </c>
      <c r="M386" s="2" t="s">
        <v>3544</v>
      </c>
      <c r="N386" s="2" t="s">
        <v>2</v>
      </c>
      <c r="O386" s="2">
        <v>3560</v>
      </c>
    </row>
    <row r="387" spans="1:15" ht="15.75" customHeight="1" x14ac:dyDescent="0.25">
      <c r="A387" s="2" t="s">
        <v>18</v>
      </c>
      <c r="B387" s="2" t="s">
        <v>317</v>
      </c>
      <c r="C387" s="2" t="s">
        <v>20</v>
      </c>
      <c r="D387" s="2" t="s">
        <v>3248</v>
      </c>
      <c r="E387" s="2" t="s">
        <v>3258</v>
      </c>
      <c r="F387" s="2" t="s">
        <v>3259</v>
      </c>
      <c r="G387" s="3">
        <v>44999</v>
      </c>
      <c r="H387" s="3">
        <v>44993</v>
      </c>
      <c r="I387" s="3">
        <v>44993</v>
      </c>
      <c r="J387" s="2" t="s">
        <v>3546</v>
      </c>
      <c r="K387" s="2">
        <v>2301</v>
      </c>
      <c r="L387" s="2" t="s">
        <v>3547</v>
      </c>
      <c r="M387" s="2" t="s">
        <v>3548</v>
      </c>
      <c r="N387" s="2" t="s">
        <v>2</v>
      </c>
      <c r="O387" s="2">
        <v>2092.0300000000002</v>
      </c>
    </row>
    <row r="388" spans="1:15" ht="15.75" customHeight="1" x14ac:dyDescent="0.25">
      <c r="A388" s="2" t="s">
        <v>18</v>
      </c>
      <c r="B388" s="2" t="s">
        <v>317</v>
      </c>
      <c r="C388" s="2" t="s">
        <v>20</v>
      </c>
      <c r="D388" s="2" t="s">
        <v>3248</v>
      </c>
      <c r="E388" s="2" t="s">
        <v>3258</v>
      </c>
      <c r="F388" s="2" t="s">
        <v>3259</v>
      </c>
      <c r="G388" s="3">
        <v>44999</v>
      </c>
      <c r="H388" s="3">
        <v>44993</v>
      </c>
      <c r="I388" s="3">
        <v>44993</v>
      </c>
      <c r="J388" s="2" t="s">
        <v>3546</v>
      </c>
      <c r="K388" s="2">
        <v>2301</v>
      </c>
      <c r="L388" s="2" t="s">
        <v>3547</v>
      </c>
      <c r="M388" s="2" t="s">
        <v>3548</v>
      </c>
      <c r="N388" s="2" t="s">
        <v>2</v>
      </c>
      <c r="O388" s="2">
        <v>719.84</v>
      </c>
    </row>
    <row r="389" spans="1:15" ht="15.75" customHeight="1" x14ac:dyDescent="0.25">
      <c r="A389" s="2" t="s">
        <v>18</v>
      </c>
      <c r="B389" s="2" t="s">
        <v>317</v>
      </c>
      <c r="C389" s="2" t="s">
        <v>20</v>
      </c>
      <c r="D389" s="2" t="s">
        <v>3248</v>
      </c>
      <c r="E389" s="2" t="s">
        <v>3258</v>
      </c>
      <c r="F389" s="2" t="s">
        <v>3259</v>
      </c>
      <c r="G389" s="3">
        <v>44999</v>
      </c>
      <c r="H389" s="3">
        <v>44993</v>
      </c>
      <c r="I389" s="3">
        <v>44993</v>
      </c>
      <c r="J389" s="2" t="s">
        <v>3549</v>
      </c>
      <c r="K389" s="2">
        <v>2301</v>
      </c>
      <c r="L389" s="2" t="s">
        <v>3547</v>
      </c>
      <c r="M389" s="2" t="s">
        <v>3548</v>
      </c>
      <c r="N389" s="2" t="s">
        <v>2</v>
      </c>
      <c r="O389" s="2">
        <v>1439.68</v>
      </c>
    </row>
    <row r="390" spans="1:15" ht="15.75" customHeight="1" x14ac:dyDescent="0.25">
      <c r="A390" s="2" t="s">
        <v>18</v>
      </c>
      <c r="B390" s="2" t="s">
        <v>317</v>
      </c>
      <c r="C390" s="2" t="s">
        <v>20</v>
      </c>
      <c r="D390" s="2" t="s">
        <v>3248</v>
      </c>
      <c r="E390" s="2" t="s">
        <v>3258</v>
      </c>
      <c r="F390" s="2" t="s">
        <v>3259</v>
      </c>
      <c r="G390" s="3">
        <v>44999</v>
      </c>
      <c r="H390" s="3">
        <v>44993</v>
      </c>
      <c r="I390" s="3">
        <v>44993</v>
      </c>
      <c r="J390" s="2" t="s">
        <v>3550</v>
      </c>
      <c r="K390" s="2">
        <v>2301</v>
      </c>
      <c r="L390" s="2" t="s">
        <v>3483</v>
      </c>
      <c r="M390" s="2" t="s">
        <v>3484</v>
      </c>
      <c r="N390" s="2" t="s">
        <v>2</v>
      </c>
      <c r="O390" s="2">
        <v>3669.38</v>
      </c>
    </row>
    <row r="391" spans="1:15" ht="15.75" customHeight="1" x14ac:dyDescent="0.25">
      <c r="A391" s="2" t="s">
        <v>18</v>
      </c>
      <c r="B391" s="2" t="s">
        <v>317</v>
      </c>
      <c r="C391" s="2" t="s">
        <v>20</v>
      </c>
      <c r="D391" s="2" t="s">
        <v>3248</v>
      </c>
      <c r="E391" s="2" t="s">
        <v>3258</v>
      </c>
      <c r="F391" s="2" t="s">
        <v>3259</v>
      </c>
      <c r="G391" s="3">
        <v>44999</v>
      </c>
      <c r="H391" s="3">
        <v>44993</v>
      </c>
      <c r="I391" s="3">
        <v>44993</v>
      </c>
      <c r="J391" s="2" t="s">
        <v>3550</v>
      </c>
      <c r="K391" s="2">
        <v>2301</v>
      </c>
      <c r="L391" s="2" t="s">
        <v>3483</v>
      </c>
      <c r="M391" s="2" t="s">
        <v>3484</v>
      </c>
      <c r="N391" s="2" t="s">
        <v>2</v>
      </c>
      <c r="O391" s="2">
        <v>3774.64</v>
      </c>
    </row>
    <row r="392" spans="1:15" ht="15.75" customHeight="1" x14ac:dyDescent="0.25">
      <c r="A392" s="2" t="s">
        <v>18</v>
      </c>
      <c r="B392" s="2" t="s">
        <v>317</v>
      </c>
      <c r="C392" s="2" t="s">
        <v>20</v>
      </c>
      <c r="D392" s="2" t="s">
        <v>3248</v>
      </c>
      <c r="E392" s="2" t="s">
        <v>3258</v>
      </c>
      <c r="F392" s="2" t="s">
        <v>3259</v>
      </c>
      <c r="G392" s="3">
        <v>44999</v>
      </c>
      <c r="H392" s="3">
        <v>44993</v>
      </c>
      <c r="I392" s="3">
        <v>44993</v>
      </c>
      <c r="J392" s="2" t="s">
        <v>3550</v>
      </c>
      <c r="K392" s="2">
        <v>2301</v>
      </c>
      <c r="L392" s="2" t="s">
        <v>3483</v>
      </c>
      <c r="M392" s="2" t="s">
        <v>3484</v>
      </c>
      <c r="N392" s="2" t="s">
        <v>2</v>
      </c>
      <c r="O392" s="2">
        <v>4184.3</v>
      </c>
    </row>
    <row r="393" spans="1:15" ht="15.75" customHeight="1" x14ac:dyDescent="0.25">
      <c r="A393" s="2" t="s">
        <v>18</v>
      </c>
      <c r="B393" s="2" t="s">
        <v>317</v>
      </c>
      <c r="C393" s="2" t="s">
        <v>20</v>
      </c>
      <c r="D393" s="2" t="s">
        <v>3248</v>
      </c>
      <c r="E393" s="2" t="s">
        <v>3258</v>
      </c>
      <c r="F393" s="2" t="s">
        <v>3259</v>
      </c>
      <c r="G393" s="3">
        <v>44999</v>
      </c>
      <c r="H393" s="3">
        <v>44993</v>
      </c>
      <c r="I393" s="3">
        <v>44993</v>
      </c>
      <c r="J393" s="2" t="s">
        <v>3550</v>
      </c>
      <c r="K393" s="2">
        <v>2301</v>
      </c>
      <c r="L393" s="2" t="s">
        <v>3483</v>
      </c>
      <c r="M393" s="2" t="s">
        <v>3484</v>
      </c>
      <c r="N393" s="2" t="s">
        <v>2</v>
      </c>
      <c r="O393" s="2">
        <v>5048.29</v>
      </c>
    </row>
    <row r="394" spans="1:15" ht="15.75" customHeight="1" x14ac:dyDescent="0.25">
      <c r="A394" s="2" t="s">
        <v>18</v>
      </c>
      <c r="B394" s="2" t="s">
        <v>317</v>
      </c>
      <c r="C394" s="2" t="s">
        <v>20</v>
      </c>
      <c r="D394" s="2" t="s">
        <v>3248</v>
      </c>
      <c r="E394" s="2" t="s">
        <v>3258</v>
      </c>
      <c r="F394" s="2" t="s">
        <v>3259</v>
      </c>
      <c r="G394" s="3">
        <v>44999</v>
      </c>
      <c r="H394" s="3">
        <v>44993</v>
      </c>
      <c r="I394" s="3">
        <v>44993</v>
      </c>
      <c r="J394" s="2" t="s">
        <v>3550</v>
      </c>
      <c r="K394" s="2">
        <v>2301</v>
      </c>
      <c r="L394" s="2" t="s">
        <v>3483</v>
      </c>
      <c r="M394" s="2" t="s">
        <v>3484</v>
      </c>
      <c r="N394" s="2" t="s">
        <v>2</v>
      </c>
      <c r="O394" s="2">
        <v>2484.3000000000002</v>
      </c>
    </row>
    <row r="395" spans="1:15" ht="15.75" customHeight="1" x14ac:dyDescent="0.25">
      <c r="A395" s="2" t="s">
        <v>18</v>
      </c>
      <c r="B395" s="2" t="s">
        <v>317</v>
      </c>
      <c r="C395" s="2" t="s">
        <v>20</v>
      </c>
      <c r="D395" s="2" t="s">
        <v>3248</v>
      </c>
      <c r="E395" s="2" t="s">
        <v>3258</v>
      </c>
      <c r="F395" s="2" t="s">
        <v>3259</v>
      </c>
      <c r="G395" s="3">
        <v>44999</v>
      </c>
      <c r="H395" s="3">
        <v>44993</v>
      </c>
      <c r="I395" s="3">
        <v>44993</v>
      </c>
      <c r="J395" s="2" t="s">
        <v>3551</v>
      </c>
      <c r="K395" s="2">
        <v>2301</v>
      </c>
      <c r="L395" s="2" t="s">
        <v>3524</v>
      </c>
      <c r="M395" s="2" t="s">
        <v>3525</v>
      </c>
      <c r="N395" s="2" t="s">
        <v>2</v>
      </c>
      <c r="O395" s="2">
        <v>1494.36</v>
      </c>
    </row>
    <row r="396" spans="1:15" ht="15.75" customHeight="1" x14ac:dyDescent="0.25">
      <c r="A396" s="2" t="s">
        <v>18</v>
      </c>
      <c r="B396" s="2" t="s">
        <v>317</v>
      </c>
      <c r="C396" s="2" t="s">
        <v>20</v>
      </c>
      <c r="D396" s="2" t="s">
        <v>3248</v>
      </c>
      <c r="E396" s="2" t="s">
        <v>3258</v>
      </c>
      <c r="F396" s="2" t="s">
        <v>3259</v>
      </c>
      <c r="G396" s="3">
        <v>44999</v>
      </c>
      <c r="H396" s="3">
        <v>44993</v>
      </c>
      <c r="I396" s="3">
        <v>44993</v>
      </c>
      <c r="J396" s="2" t="s">
        <v>3551</v>
      </c>
      <c r="K396" s="2">
        <v>2301</v>
      </c>
      <c r="L396" s="2" t="s">
        <v>3524</v>
      </c>
      <c r="M396" s="2" t="s">
        <v>3525</v>
      </c>
      <c r="N396" s="2" t="s">
        <v>2</v>
      </c>
      <c r="O396" s="2">
        <v>1865.67</v>
      </c>
    </row>
    <row r="397" spans="1:15" ht="15.75" customHeight="1" x14ac:dyDescent="0.25">
      <c r="A397" s="2" t="s">
        <v>18</v>
      </c>
      <c r="B397" s="2" t="s">
        <v>317</v>
      </c>
      <c r="C397" s="2" t="s">
        <v>20</v>
      </c>
      <c r="D397" s="2" t="s">
        <v>3248</v>
      </c>
      <c r="E397" s="2" t="s">
        <v>3258</v>
      </c>
      <c r="F397" s="2" t="s">
        <v>3259</v>
      </c>
      <c r="G397" s="3">
        <v>44999</v>
      </c>
      <c r="H397" s="3">
        <v>44993</v>
      </c>
      <c r="I397" s="3">
        <v>44993</v>
      </c>
      <c r="J397" s="2" t="s">
        <v>3551</v>
      </c>
      <c r="K397" s="2">
        <v>2301</v>
      </c>
      <c r="L397" s="2" t="s">
        <v>3524</v>
      </c>
      <c r="M397" s="2" t="s">
        <v>3525</v>
      </c>
      <c r="N397" s="2" t="s">
        <v>2</v>
      </c>
      <c r="O397" s="2">
        <v>373.33</v>
      </c>
    </row>
    <row r="398" spans="1:15" ht="15.75" customHeight="1" x14ac:dyDescent="0.25">
      <c r="A398" s="2" t="s">
        <v>18</v>
      </c>
      <c r="B398" s="2" t="s">
        <v>317</v>
      </c>
      <c r="C398" s="2" t="s">
        <v>20</v>
      </c>
      <c r="D398" s="2" t="s">
        <v>3248</v>
      </c>
      <c r="E398" s="2" t="s">
        <v>3258</v>
      </c>
      <c r="F398" s="2" t="s">
        <v>3259</v>
      </c>
      <c r="G398" s="3">
        <v>44999</v>
      </c>
      <c r="H398" s="3">
        <v>44993</v>
      </c>
      <c r="I398" s="3">
        <v>44993</v>
      </c>
      <c r="J398" s="2" t="s">
        <v>3551</v>
      </c>
      <c r="K398" s="2">
        <v>2301</v>
      </c>
      <c r="L398" s="2" t="s">
        <v>3524</v>
      </c>
      <c r="M398" s="2" t="s">
        <v>3525</v>
      </c>
      <c r="N398" s="2" t="s">
        <v>2</v>
      </c>
      <c r="O398" s="2">
        <v>373.33</v>
      </c>
    </row>
    <row r="399" spans="1:15" ht="15.75" customHeight="1" x14ac:dyDescent="0.25">
      <c r="A399" s="2" t="s">
        <v>18</v>
      </c>
      <c r="B399" s="2" t="s">
        <v>317</v>
      </c>
      <c r="C399" s="2" t="s">
        <v>20</v>
      </c>
      <c r="D399" s="2" t="s">
        <v>3248</v>
      </c>
      <c r="E399" s="2" t="s">
        <v>3258</v>
      </c>
      <c r="F399" s="2" t="s">
        <v>3259</v>
      </c>
      <c r="G399" s="3">
        <v>44999</v>
      </c>
      <c r="H399" s="3">
        <v>44993</v>
      </c>
      <c r="I399" s="3">
        <v>44993</v>
      </c>
      <c r="J399" s="2" t="s">
        <v>3551</v>
      </c>
      <c r="K399" s="2">
        <v>2301</v>
      </c>
      <c r="L399" s="2" t="s">
        <v>3524</v>
      </c>
      <c r="M399" s="2" t="s">
        <v>3525</v>
      </c>
      <c r="N399" s="2" t="s">
        <v>2</v>
      </c>
      <c r="O399" s="2">
        <v>373.33</v>
      </c>
    </row>
    <row r="400" spans="1:15" ht="15.75" customHeight="1" x14ac:dyDescent="0.25">
      <c r="A400" s="2" t="s">
        <v>18</v>
      </c>
      <c r="B400" s="2" t="s">
        <v>317</v>
      </c>
      <c r="C400" s="2" t="s">
        <v>20</v>
      </c>
      <c r="D400" s="2" t="s">
        <v>3248</v>
      </c>
      <c r="E400" s="2" t="s">
        <v>3258</v>
      </c>
      <c r="F400" s="2" t="s">
        <v>3259</v>
      </c>
      <c r="G400" s="3">
        <v>44999</v>
      </c>
      <c r="H400" s="3">
        <v>44993</v>
      </c>
      <c r="I400" s="3">
        <v>44993</v>
      </c>
      <c r="J400" s="2" t="s">
        <v>3551</v>
      </c>
      <c r="K400" s="2">
        <v>2301</v>
      </c>
      <c r="L400" s="2" t="s">
        <v>3524</v>
      </c>
      <c r="M400" s="2" t="s">
        <v>3525</v>
      </c>
      <c r="N400" s="2" t="s">
        <v>2</v>
      </c>
      <c r="O400" s="2">
        <v>3570.44</v>
      </c>
    </row>
    <row r="401" spans="1:15" ht="15.75" customHeight="1" x14ac:dyDescent="0.25">
      <c r="A401" s="2" t="s">
        <v>18</v>
      </c>
      <c r="B401" s="2" t="s">
        <v>317</v>
      </c>
      <c r="C401" s="2" t="s">
        <v>20</v>
      </c>
      <c r="D401" s="2" t="s">
        <v>3248</v>
      </c>
      <c r="E401" s="2" t="s">
        <v>3258</v>
      </c>
      <c r="F401" s="2" t="s">
        <v>3259</v>
      </c>
      <c r="G401" s="3">
        <v>44999</v>
      </c>
      <c r="H401" s="3">
        <v>44993</v>
      </c>
      <c r="I401" s="3">
        <v>44993</v>
      </c>
      <c r="J401" s="2" t="s">
        <v>3551</v>
      </c>
      <c r="K401" s="2">
        <v>2301</v>
      </c>
      <c r="L401" s="2" t="s">
        <v>3524</v>
      </c>
      <c r="M401" s="2" t="s">
        <v>3525</v>
      </c>
      <c r="N401" s="2" t="s">
        <v>2</v>
      </c>
      <c r="O401" s="2">
        <v>373.33</v>
      </c>
    </row>
    <row r="402" spans="1:15" ht="15.75" customHeight="1" x14ac:dyDescent="0.25">
      <c r="A402" s="2" t="s">
        <v>18</v>
      </c>
      <c r="B402" s="2" t="s">
        <v>317</v>
      </c>
      <c r="C402" s="2" t="s">
        <v>20</v>
      </c>
      <c r="D402" s="2" t="s">
        <v>3248</v>
      </c>
      <c r="E402" s="2" t="s">
        <v>3258</v>
      </c>
      <c r="F402" s="2" t="s">
        <v>3259</v>
      </c>
      <c r="G402" s="3">
        <v>44999</v>
      </c>
      <c r="H402" s="3">
        <v>44993</v>
      </c>
      <c r="I402" s="3">
        <v>44993</v>
      </c>
      <c r="J402" s="2" t="s">
        <v>3551</v>
      </c>
      <c r="K402" s="2">
        <v>2301</v>
      </c>
      <c r="L402" s="2" t="s">
        <v>3524</v>
      </c>
      <c r="M402" s="2" t="s">
        <v>3525</v>
      </c>
      <c r="N402" s="2" t="s">
        <v>2</v>
      </c>
      <c r="O402" s="2">
        <v>455.31</v>
      </c>
    </row>
    <row r="403" spans="1:15" ht="15.75" customHeight="1" x14ac:dyDescent="0.25">
      <c r="A403" s="2" t="s">
        <v>18</v>
      </c>
      <c r="B403" s="2" t="s">
        <v>317</v>
      </c>
      <c r="C403" s="2" t="s">
        <v>20</v>
      </c>
      <c r="D403" s="2" t="s">
        <v>3248</v>
      </c>
      <c r="E403" s="2" t="s">
        <v>3258</v>
      </c>
      <c r="F403" s="2" t="s">
        <v>3259</v>
      </c>
      <c r="G403" s="3">
        <v>44999</v>
      </c>
      <c r="H403" s="3">
        <v>44993</v>
      </c>
      <c r="I403" s="3">
        <v>44993</v>
      </c>
      <c r="J403" s="2" t="s">
        <v>3551</v>
      </c>
      <c r="K403" s="2">
        <v>2301</v>
      </c>
      <c r="L403" s="2" t="s">
        <v>3524</v>
      </c>
      <c r="M403" s="2" t="s">
        <v>3525</v>
      </c>
      <c r="N403" s="2" t="s">
        <v>2</v>
      </c>
      <c r="O403" s="2">
        <v>1412.38</v>
      </c>
    </row>
    <row r="404" spans="1:15" ht="15.75" customHeight="1" x14ac:dyDescent="0.25">
      <c r="A404" s="2" t="s">
        <v>18</v>
      </c>
      <c r="B404" s="2" t="s">
        <v>317</v>
      </c>
      <c r="C404" s="2" t="s">
        <v>20</v>
      </c>
      <c r="D404" s="2" t="s">
        <v>3248</v>
      </c>
      <c r="E404" s="2" t="s">
        <v>3258</v>
      </c>
      <c r="F404" s="2" t="s">
        <v>3259</v>
      </c>
      <c r="G404" s="3">
        <v>44999</v>
      </c>
      <c r="H404" s="3">
        <v>44993</v>
      </c>
      <c r="I404" s="3">
        <v>44993</v>
      </c>
      <c r="J404" s="2" t="s">
        <v>3551</v>
      </c>
      <c r="K404" s="2">
        <v>2301</v>
      </c>
      <c r="L404" s="2" t="s">
        <v>3524</v>
      </c>
      <c r="M404" s="2" t="s">
        <v>3525</v>
      </c>
      <c r="N404" s="2" t="s">
        <v>2</v>
      </c>
      <c r="O404" s="2">
        <v>373.33</v>
      </c>
    </row>
    <row r="405" spans="1:15" ht="15.75" customHeight="1" x14ac:dyDescent="0.25">
      <c r="A405" s="2" t="s">
        <v>18</v>
      </c>
      <c r="B405" s="2" t="s">
        <v>317</v>
      </c>
      <c r="C405" s="2" t="s">
        <v>20</v>
      </c>
      <c r="D405" s="2" t="s">
        <v>3248</v>
      </c>
      <c r="E405" s="2" t="s">
        <v>3258</v>
      </c>
      <c r="F405" s="2" t="s">
        <v>3259</v>
      </c>
      <c r="G405" s="3">
        <v>44999</v>
      </c>
      <c r="H405" s="3">
        <v>44993</v>
      </c>
      <c r="I405" s="3">
        <v>44993</v>
      </c>
      <c r="J405" s="2" t="s">
        <v>3551</v>
      </c>
      <c r="K405" s="2">
        <v>2301</v>
      </c>
      <c r="L405" s="2" t="s">
        <v>3524</v>
      </c>
      <c r="M405" s="2" t="s">
        <v>3525</v>
      </c>
      <c r="N405" s="2" t="s">
        <v>2</v>
      </c>
      <c r="O405" s="2">
        <v>373.33</v>
      </c>
    </row>
    <row r="406" spans="1:15" ht="15.75" customHeight="1" x14ac:dyDescent="0.25">
      <c r="A406" s="2" t="s">
        <v>18</v>
      </c>
      <c r="B406" s="2" t="s">
        <v>317</v>
      </c>
      <c r="C406" s="2" t="s">
        <v>20</v>
      </c>
      <c r="D406" s="2" t="s">
        <v>3248</v>
      </c>
      <c r="E406" s="2" t="s">
        <v>3258</v>
      </c>
      <c r="F406" s="2" t="s">
        <v>3259</v>
      </c>
      <c r="G406" s="3">
        <v>44999</v>
      </c>
      <c r="H406" s="3">
        <v>44993</v>
      </c>
      <c r="I406" s="3">
        <v>44993</v>
      </c>
      <c r="J406" s="2" t="s">
        <v>3551</v>
      </c>
      <c r="K406" s="2">
        <v>2301</v>
      </c>
      <c r="L406" s="2" t="s">
        <v>3524</v>
      </c>
      <c r="M406" s="2" t="s">
        <v>3525</v>
      </c>
      <c r="N406" s="2" t="s">
        <v>2</v>
      </c>
      <c r="O406" s="2">
        <v>1026.67</v>
      </c>
    </row>
    <row r="407" spans="1:15" ht="15.75" customHeight="1" x14ac:dyDescent="0.25">
      <c r="A407" s="2" t="s">
        <v>18</v>
      </c>
      <c r="B407" s="2" t="s">
        <v>317</v>
      </c>
      <c r="C407" s="2" t="s">
        <v>20</v>
      </c>
      <c r="D407" s="2" t="s">
        <v>3248</v>
      </c>
      <c r="E407" s="2" t="s">
        <v>3258</v>
      </c>
      <c r="F407" s="2" t="s">
        <v>3259</v>
      </c>
      <c r="G407" s="3">
        <v>44999</v>
      </c>
      <c r="H407" s="3">
        <v>44993</v>
      </c>
      <c r="I407" s="3">
        <v>44993</v>
      </c>
      <c r="J407" s="2" t="s">
        <v>3551</v>
      </c>
      <c r="K407" s="2">
        <v>2301</v>
      </c>
      <c r="L407" s="2" t="s">
        <v>3524</v>
      </c>
      <c r="M407" s="2" t="s">
        <v>3525</v>
      </c>
      <c r="N407" s="2" t="s">
        <v>2</v>
      </c>
      <c r="O407" s="2">
        <v>3053.25</v>
      </c>
    </row>
    <row r="408" spans="1:15" ht="15.75" customHeight="1" x14ac:dyDescent="0.25">
      <c r="A408" s="2" t="s">
        <v>18</v>
      </c>
      <c r="B408" s="2" t="s">
        <v>317</v>
      </c>
      <c r="C408" s="2" t="s">
        <v>20</v>
      </c>
      <c r="D408" s="2" t="s">
        <v>3248</v>
      </c>
      <c r="E408" s="2" t="s">
        <v>3258</v>
      </c>
      <c r="F408" s="2" t="s">
        <v>3259</v>
      </c>
      <c r="G408" s="3">
        <v>44999</v>
      </c>
      <c r="H408" s="3">
        <v>44993</v>
      </c>
      <c r="I408" s="3">
        <v>44993</v>
      </c>
      <c r="J408" s="2" t="s">
        <v>3551</v>
      </c>
      <c r="K408" s="2">
        <v>2301</v>
      </c>
      <c r="L408" s="2" t="s">
        <v>3524</v>
      </c>
      <c r="M408" s="2" t="s">
        <v>3525</v>
      </c>
      <c r="N408" s="2" t="s">
        <v>2</v>
      </c>
      <c r="O408" s="2">
        <v>373.33</v>
      </c>
    </row>
    <row r="409" spans="1:15" ht="15.75" customHeight="1" x14ac:dyDescent="0.25">
      <c r="A409" s="2" t="s">
        <v>18</v>
      </c>
      <c r="B409" s="2" t="s">
        <v>317</v>
      </c>
      <c r="C409" s="2" t="s">
        <v>20</v>
      </c>
      <c r="D409" s="2" t="s">
        <v>3248</v>
      </c>
      <c r="E409" s="2" t="s">
        <v>3258</v>
      </c>
      <c r="F409" s="2" t="s">
        <v>3259</v>
      </c>
      <c r="G409" s="3">
        <v>44999</v>
      </c>
      <c r="H409" s="3">
        <v>44993</v>
      </c>
      <c r="I409" s="3">
        <v>44993</v>
      </c>
      <c r="J409" s="2" t="s">
        <v>3551</v>
      </c>
      <c r="K409" s="2">
        <v>2301</v>
      </c>
      <c r="L409" s="2" t="s">
        <v>3524</v>
      </c>
      <c r="M409" s="2" t="s">
        <v>3525</v>
      </c>
      <c r="N409" s="2" t="s">
        <v>2</v>
      </c>
      <c r="O409" s="2">
        <v>373.33</v>
      </c>
    </row>
    <row r="410" spans="1:15" ht="15.75" customHeight="1" x14ac:dyDescent="0.25">
      <c r="A410" s="2" t="s">
        <v>18</v>
      </c>
      <c r="B410" s="2" t="s">
        <v>317</v>
      </c>
      <c r="C410" s="2" t="s">
        <v>20</v>
      </c>
      <c r="D410" s="2" t="s">
        <v>3248</v>
      </c>
      <c r="E410" s="2" t="s">
        <v>3258</v>
      </c>
      <c r="F410" s="2" t="s">
        <v>3259</v>
      </c>
      <c r="G410" s="3">
        <v>44999</v>
      </c>
      <c r="H410" s="3">
        <v>44993</v>
      </c>
      <c r="I410" s="3">
        <v>44993</v>
      </c>
      <c r="J410" s="2" t="s">
        <v>3551</v>
      </c>
      <c r="K410" s="2">
        <v>2301</v>
      </c>
      <c r="L410" s="2" t="s">
        <v>3524</v>
      </c>
      <c r="M410" s="2" t="s">
        <v>3525</v>
      </c>
      <c r="N410" s="2" t="s">
        <v>2</v>
      </c>
      <c r="O410" s="2">
        <v>1026.67</v>
      </c>
    </row>
    <row r="411" spans="1:15" ht="15.75" customHeight="1" x14ac:dyDescent="0.25">
      <c r="A411" s="2" t="s">
        <v>18</v>
      </c>
      <c r="B411" s="2" t="s">
        <v>317</v>
      </c>
      <c r="C411" s="2" t="s">
        <v>20</v>
      </c>
      <c r="D411" s="2" t="s">
        <v>3248</v>
      </c>
      <c r="E411" s="2" t="s">
        <v>3258</v>
      </c>
      <c r="F411" s="2" t="s">
        <v>3259</v>
      </c>
      <c r="G411" s="3">
        <v>44999</v>
      </c>
      <c r="H411" s="3">
        <v>44993</v>
      </c>
      <c r="I411" s="3">
        <v>44993</v>
      </c>
      <c r="J411" s="2" t="s">
        <v>3551</v>
      </c>
      <c r="K411" s="2">
        <v>2301</v>
      </c>
      <c r="L411" s="2" t="s">
        <v>3524</v>
      </c>
      <c r="M411" s="2" t="s">
        <v>3525</v>
      </c>
      <c r="N411" s="2" t="s">
        <v>2</v>
      </c>
      <c r="O411" s="2">
        <v>373.33</v>
      </c>
    </row>
    <row r="412" spans="1:15" ht="15.75" customHeight="1" x14ac:dyDescent="0.25">
      <c r="A412" s="2" t="s">
        <v>18</v>
      </c>
      <c r="B412" s="2" t="s">
        <v>317</v>
      </c>
      <c r="C412" s="2" t="s">
        <v>20</v>
      </c>
      <c r="D412" s="2" t="s">
        <v>3248</v>
      </c>
      <c r="E412" s="2" t="s">
        <v>3258</v>
      </c>
      <c r="F412" s="2" t="s">
        <v>3259</v>
      </c>
      <c r="G412" s="3">
        <v>44999</v>
      </c>
      <c r="H412" s="3">
        <v>44993</v>
      </c>
      <c r="I412" s="3">
        <v>44993</v>
      </c>
      <c r="J412" s="2" t="s">
        <v>3551</v>
      </c>
      <c r="K412" s="2">
        <v>2301</v>
      </c>
      <c r="L412" s="2" t="s">
        <v>3524</v>
      </c>
      <c r="M412" s="2" t="s">
        <v>3525</v>
      </c>
      <c r="N412" s="2" t="s">
        <v>2</v>
      </c>
      <c r="O412" s="2">
        <v>665.72</v>
      </c>
    </row>
    <row r="413" spans="1:15" ht="15.75" customHeight="1" x14ac:dyDescent="0.25">
      <c r="A413" s="2" t="s">
        <v>18</v>
      </c>
      <c r="B413" s="2" t="s">
        <v>317</v>
      </c>
      <c r="C413" s="2" t="s">
        <v>20</v>
      </c>
      <c r="D413" s="2" t="s">
        <v>3248</v>
      </c>
      <c r="E413" s="2" t="s">
        <v>3258</v>
      </c>
      <c r="F413" s="2" t="s">
        <v>3259</v>
      </c>
      <c r="G413" s="3">
        <v>44999</v>
      </c>
      <c r="H413" s="3">
        <v>44993</v>
      </c>
      <c r="I413" s="3">
        <v>44993</v>
      </c>
      <c r="J413" s="2" t="s">
        <v>3551</v>
      </c>
      <c r="K413" s="2">
        <v>2301</v>
      </c>
      <c r="L413" s="2" t="s">
        <v>3524</v>
      </c>
      <c r="M413" s="2" t="s">
        <v>3525</v>
      </c>
      <c r="N413" s="2" t="s">
        <v>2</v>
      </c>
      <c r="O413" s="2">
        <v>1676.67</v>
      </c>
    </row>
    <row r="414" spans="1:15" ht="15.75" customHeight="1" x14ac:dyDescent="0.25">
      <c r="A414" s="2" t="s">
        <v>18</v>
      </c>
      <c r="B414" s="2" t="s">
        <v>317</v>
      </c>
      <c r="C414" s="2" t="s">
        <v>20</v>
      </c>
      <c r="D414" s="2" t="s">
        <v>3248</v>
      </c>
      <c r="E414" s="2" t="s">
        <v>3258</v>
      </c>
      <c r="F414" s="2" t="s">
        <v>3259</v>
      </c>
      <c r="G414" s="3">
        <v>44999</v>
      </c>
      <c r="H414" s="3">
        <v>44993</v>
      </c>
      <c r="I414" s="3">
        <v>44993</v>
      </c>
      <c r="J414" s="2" t="s">
        <v>3551</v>
      </c>
      <c r="K414" s="2">
        <v>2301</v>
      </c>
      <c r="L414" s="2" t="s">
        <v>3524</v>
      </c>
      <c r="M414" s="2" t="s">
        <v>3525</v>
      </c>
      <c r="N414" s="2" t="s">
        <v>2</v>
      </c>
      <c r="O414" s="2">
        <v>3610.91</v>
      </c>
    </row>
    <row r="415" spans="1:15" ht="15.75" customHeight="1" x14ac:dyDescent="0.25">
      <c r="A415" s="2" t="s">
        <v>18</v>
      </c>
      <c r="B415" s="2" t="s">
        <v>317</v>
      </c>
      <c r="C415" s="2" t="s">
        <v>20</v>
      </c>
      <c r="D415" s="2" t="s">
        <v>3248</v>
      </c>
      <c r="E415" s="2" t="s">
        <v>3258</v>
      </c>
      <c r="F415" s="2" t="s">
        <v>3259</v>
      </c>
      <c r="G415" s="3">
        <v>44999</v>
      </c>
      <c r="H415" s="3">
        <v>44994</v>
      </c>
      <c r="I415" s="3">
        <v>44994</v>
      </c>
      <c r="J415" s="2" t="s">
        <v>3552</v>
      </c>
      <c r="K415" s="2">
        <v>2301</v>
      </c>
      <c r="L415" s="2" t="s">
        <v>3553</v>
      </c>
      <c r="M415" s="2" t="s">
        <v>3554</v>
      </c>
      <c r="N415" s="2" t="s">
        <v>2</v>
      </c>
      <c r="O415" s="2">
        <v>900</v>
      </c>
    </row>
    <row r="416" spans="1:15" ht="15.75" customHeight="1" x14ac:dyDescent="0.25">
      <c r="A416" s="2" t="s">
        <v>18</v>
      </c>
      <c r="B416" s="2" t="s">
        <v>317</v>
      </c>
      <c r="C416" s="2" t="s">
        <v>20</v>
      </c>
      <c r="D416" s="2" t="s">
        <v>3248</v>
      </c>
      <c r="E416" s="2" t="s">
        <v>3258</v>
      </c>
      <c r="F416" s="2" t="s">
        <v>3259</v>
      </c>
      <c r="G416" s="3">
        <v>45001</v>
      </c>
      <c r="H416" s="3">
        <v>45000</v>
      </c>
      <c r="I416" s="3">
        <v>45000</v>
      </c>
      <c r="J416" s="2" t="s">
        <v>3555</v>
      </c>
      <c r="K416" s="2">
        <v>2301</v>
      </c>
      <c r="L416" s="2" t="s">
        <v>3556</v>
      </c>
      <c r="M416" s="2" t="s">
        <v>3557</v>
      </c>
      <c r="N416" s="2" t="s">
        <v>0</v>
      </c>
      <c r="O416" s="2">
        <v>600</v>
      </c>
    </row>
    <row r="417" spans="1:15" ht="15.75" customHeight="1" x14ac:dyDescent="0.25">
      <c r="A417" s="2" t="s">
        <v>18</v>
      </c>
      <c r="B417" s="2" t="s">
        <v>317</v>
      </c>
      <c r="C417" s="2" t="s">
        <v>20</v>
      </c>
      <c r="D417" s="2" t="s">
        <v>3248</v>
      </c>
      <c r="E417" s="2" t="s">
        <v>3258</v>
      </c>
      <c r="F417" s="2" t="s">
        <v>3259</v>
      </c>
      <c r="G417" s="3">
        <v>45001</v>
      </c>
      <c r="H417" s="3">
        <v>45000</v>
      </c>
      <c r="I417" s="3">
        <v>45000</v>
      </c>
      <c r="J417" s="2" t="s">
        <v>3558</v>
      </c>
      <c r="K417" s="2">
        <v>2301</v>
      </c>
      <c r="L417" s="2" t="s">
        <v>3556</v>
      </c>
      <c r="M417" s="2" t="s">
        <v>3557</v>
      </c>
      <c r="N417" s="2" t="s">
        <v>0</v>
      </c>
      <c r="O417" s="2">
        <v>1500</v>
      </c>
    </row>
    <row r="418" spans="1:15" ht="15.75" customHeight="1" x14ac:dyDescent="0.25">
      <c r="A418" s="2" t="s">
        <v>18</v>
      </c>
      <c r="B418" s="2" t="s">
        <v>317</v>
      </c>
      <c r="C418" s="2" t="s">
        <v>20</v>
      </c>
      <c r="D418" s="2" t="s">
        <v>3248</v>
      </c>
      <c r="E418" s="2" t="s">
        <v>3258</v>
      </c>
      <c r="F418" s="2" t="s">
        <v>3259</v>
      </c>
      <c r="G418" s="3">
        <v>45001</v>
      </c>
      <c r="H418" s="3">
        <v>45000</v>
      </c>
      <c r="I418" s="3">
        <v>45000</v>
      </c>
      <c r="J418" s="2" t="s">
        <v>3559</v>
      </c>
      <c r="K418" s="2">
        <v>2301</v>
      </c>
      <c r="L418" s="2" t="s">
        <v>3556</v>
      </c>
      <c r="M418" s="2" t="s">
        <v>3557</v>
      </c>
      <c r="N418" s="2" t="s">
        <v>0</v>
      </c>
      <c r="O418" s="2">
        <v>240</v>
      </c>
    </row>
    <row r="419" spans="1:15" ht="15.75" customHeight="1" x14ac:dyDescent="0.25">
      <c r="A419" s="2" t="s">
        <v>18</v>
      </c>
      <c r="B419" s="2" t="s">
        <v>317</v>
      </c>
      <c r="C419" s="2" t="s">
        <v>20</v>
      </c>
      <c r="D419" s="2" t="s">
        <v>3248</v>
      </c>
      <c r="E419" s="2" t="s">
        <v>3258</v>
      </c>
      <c r="F419" s="2" t="s">
        <v>3259</v>
      </c>
      <c r="G419" s="3">
        <v>45002</v>
      </c>
      <c r="H419" s="3">
        <v>44954</v>
      </c>
      <c r="I419" s="3">
        <v>44954</v>
      </c>
      <c r="J419" s="2" t="s">
        <v>3560</v>
      </c>
      <c r="K419" s="2">
        <v>2301</v>
      </c>
      <c r="L419" s="2" t="s">
        <v>3432</v>
      </c>
      <c r="M419" s="2" t="s">
        <v>3433</v>
      </c>
      <c r="N419" s="2" t="s">
        <v>0</v>
      </c>
      <c r="O419" s="2">
        <v>789.25</v>
      </c>
    </row>
    <row r="420" spans="1:15" ht="15.75" customHeight="1" x14ac:dyDescent="0.25">
      <c r="A420" s="2" t="s">
        <v>18</v>
      </c>
      <c r="B420" s="2" t="s">
        <v>317</v>
      </c>
      <c r="C420" s="2" t="s">
        <v>20</v>
      </c>
      <c r="D420" s="2" t="s">
        <v>3248</v>
      </c>
      <c r="E420" s="2" t="s">
        <v>3258</v>
      </c>
      <c r="F420" s="2" t="s">
        <v>3259</v>
      </c>
      <c r="G420" s="3">
        <v>45002</v>
      </c>
      <c r="H420" s="3">
        <v>44968</v>
      </c>
      <c r="I420" s="3">
        <v>44968</v>
      </c>
      <c r="J420" s="2" t="s">
        <v>3561</v>
      </c>
      <c r="K420" s="2">
        <v>2301</v>
      </c>
      <c r="L420" s="2" t="s">
        <v>3562</v>
      </c>
      <c r="M420" s="2" t="s">
        <v>3563</v>
      </c>
      <c r="N420" s="2" t="s">
        <v>2</v>
      </c>
      <c r="O420" s="2">
        <v>26737.53</v>
      </c>
    </row>
    <row r="421" spans="1:15" ht="15.75" customHeight="1" x14ac:dyDescent="0.25">
      <c r="A421" s="2" t="s">
        <v>18</v>
      </c>
      <c r="B421" s="2" t="s">
        <v>317</v>
      </c>
      <c r="C421" s="2" t="s">
        <v>20</v>
      </c>
      <c r="D421" s="2" t="s">
        <v>3248</v>
      </c>
      <c r="E421" s="2" t="s">
        <v>3258</v>
      </c>
      <c r="F421" s="2" t="s">
        <v>3259</v>
      </c>
      <c r="G421" s="3">
        <v>45002</v>
      </c>
      <c r="H421" s="3">
        <v>44968</v>
      </c>
      <c r="I421" s="3">
        <v>44968</v>
      </c>
      <c r="J421" s="2" t="s">
        <v>3561</v>
      </c>
      <c r="K421" s="2">
        <v>2301</v>
      </c>
      <c r="L421" s="2" t="s">
        <v>3562</v>
      </c>
      <c r="M421" s="2" t="s">
        <v>3563</v>
      </c>
      <c r="N421" s="2" t="s">
        <v>2</v>
      </c>
      <c r="O421" s="2">
        <v>39076.559999999998</v>
      </c>
    </row>
    <row r="422" spans="1:15" ht="15.75" customHeight="1" x14ac:dyDescent="0.25">
      <c r="A422" s="2" t="s">
        <v>18</v>
      </c>
      <c r="B422" s="2" t="s">
        <v>317</v>
      </c>
      <c r="C422" s="2" t="s">
        <v>20</v>
      </c>
      <c r="D422" s="2" t="s">
        <v>3248</v>
      </c>
      <c r="E422" s="2" t="s">
        <v>3258</v>
      </c>
      <c r="F422" s="2" t="s">
        <v>3259</v>
      </c>
      <c r="G422" s="3">
        <v>45002</v>
      </c>
      <c r="H422" s="3">
        <v>44968</v>
      </c>
      <c r="I422" s="3">
        <v>44968</v>
      </c>
      <c r="J422" s="2" t="s">
        <v>3561</v>
      </c>
      <c r="K422" s="2">
        <v>2301</v>
      </c>
      <c r="L422" s="2" t="s">
        <v>3562</v>
      </c>
      <c r="M422" s="2" t="s">
        <v>3563</v>
      </c>
      <c r="N422" s="2" t="s">
        <v>2</v>
      </c>
      <c r="O422" s="2">
        <v>11595.2</v>
      </c>
    </row>
    <row r="423" spans="1:15" ht="15.75" customHeight="1" x14ac:dyDescent="0.25">
      <c r="A423" s="2" t="s">
        <v>18</v>
      </c>
      <c r="B423" s="2" t="s">
        <v>317</v>
      </c>
      <c r="C423" s="2" t="s">
        <v>20</v>
      </c>
      <c r="D423" s="2" t="s">
        <v>3248</v>
      </c>
      <c r="E423" s="2" t="s">
        <v>3258</v>
      </c>
      <c r="F423" s="2" t="s">
        <v>3259</v>
      </c>
      <c r="G423" s="3">
        <v>45002</v>
      </c>
      <c r="H423" s="3">
        <v>44968</v>
      </c>
      <c r="I423" s="3">
        <v>44968</v>
      </c>
      <c r="J423" s="2" t="s">
        <v>3561</v>
      </c>
      <c r="K423" s="2">
        <v>2301</v>
      </c>
      <c r="L423" s="2" t="s">
        <v>3562</v>
      </c>
      <c r="M423" s="2" t="s">
        <v>3563</v>
      </c>
      <c r="N423" s="2" t="s">
        <v>2</v>
      </c>
      <c r="O423" s="2">
        <v>13795.85</v>
      </c>
    </row>
    <row r="424" spans="1:15" ht="15.75" customHeight="1" x14ac:dyDescent="0.25">
      <c r="A424" s="2" t="s">
        <v>18</v>
      </c>
      <c r="B424" s="2" t="s">
        <v>317</v>
      </c>
      <c r="C424" s="2" t="s">
        <v>20</v>
      </c>
      <c r="D424" s="2" t="s">
        <v>3248</v>
      </c>
      <c r="E424" s="2" t="s">
        <v>3258</v>
      </c>
      <c r="F424" s="2" t="s">
        <v>3259</v>
      </c>
      <c r="G424" s="3">
        <v>45002</v>
      </c>
      <c r="H424" s="3">
        <v>44968</v>
      </c>
      <c r="I424" s="3">
        <v>44968</v>
      </c>
      <c r="J424" s="2" t="s">
        <v>3561</v>
      </c>
      <c r="K424" s="2">
        <v>2301</v>
      </c>
      <c r="L424" s="2" t="s">
        <v>3562</v>
      </c>
      <c r="M424" s="2" t="s">
        <v>3563</v>
      </c>
      <c r="N424" s="2" t="s">
        <v>2</v>
      </c>
      <c r="O424" s="2">
        <v>2096.9699999999998</v>
      </c>
    </row>
    <row r="425" spans="1:15" ht="15.75" customHeight="1" x14ac:dyDescent="0.25">
      <c r="A425" s="2" t="s">
        <v>18</v>
      </c>
      <c r="B425" s="2" t="s">
        <v>317</v>
      </c>
      <c r="C425" s="2" t="s">
        <v>20</v>
      </c>
      <c r="D425" s="2" t="s">
        <v>3248</v>
      </c>
      <c r="E425" s="2" t="s">
        <v>3258</v>
      </c>
      <c r="F425" s="2" t="s">
        <v>3259</v>
      </c>
      <c r="G425" s="3">
        <v>45002</v>
      </c>
      <c r="H425" s="3">
        <v>44968</v>
      </c>
      <c r="I425" s="3">
        <v>44968</v>
      </c>
      <c r="J425" s="2" t="s">
        <v>3564</v>
      </c>
      <c r="K425" s="2">
        <v>2301</v>
      </c>
      <c r="L425" s="2" t="s">
        <v>3331</v>
      </c>
      <c r="M425" s="2" t="s">
        <v>3332</v>
      </c>
      <c r="N425" s="2" t="s">
        <v>2</v>
      </c>
      <c r="O425" s="2">
        <v>4537.38</v>
      </c>
    </row>
    <row r="426" spans="1:15" ht="15.75" customHeight="1" x14ac:dyDescent="0.25">
      <c r="A426" s="2" t="s">
        <v>18</v>
      </c>
      <c r="B426" s="2" t="s">
        <v>317</v>
      </c>
      <c r="C426" s="2" t="s">
        <v>20</v>
      </c>
      <c r="D426" s="2" t="s">
        <v>3248</v>
      </c>
      <c r="E426" s="2" t="s">
        <v>3258</v>
      </c>
      <c r="F426" s="2" t="s">
        <v>3259</v>
      </c>
      <c r="G426" s="3">
        <v>45002</v>
      </c>
      <c r="H426" s="3">
        <v>44982</v>
      </c>
      <c r="I426" s="3">
        <v>44982</v>
      </c>
      <c r="J426" s="2" t="s">
        <v>3565</v>
      </c>
      <c r="K426" s="2">
        <v>2301</v>
      </c>
      <c r="L426" s="2" t="s">
        <v>3406</v>
      </c>
      <c r="M426" s="2" t="s">
        <v>3407</v>
      </c>
      <c r="N426" s="2" t="s">
        <v>2</v>
      </c>
      <c r="O426" s="2">
        <v>1888.2</v>
      </c>
    </row>
    <row r="427" spans="1:15" ht="15.75" customHeight="1" x14ac:dyDescent="0.25">
      <c r="A427" s="2" t="s">
        <v>18</v>
      </c>
      <c r="B427" s="2" t="s">
        <v>317</v>
      </c>
      <c r="C427" s="2" t="s">
        <v>20</v>
      </c>
      <c r="D427" s="2" t="s">
        <v>3248</v>
      </c>
      <c r="E427" s="2" t="s">
        <v>3258</v>
      </c>
      <c r="F427" s="2" t="s">
        <v>3259</v>
      </c>
      <c r="G427" s="3">
        <v>45002</v>
      </c>
      <c r="H427" s="3">
        <v>44982</v>
      </c>
      <c r="I427" s="3">
        <v>44982</v>
      </c>
      <c r="J427" s="2" t="s">
        <v>3565</v>
      </c>
      <c r="K427" s="2">
        <v>2301</v>
      </c>
      <c r="L427" s="2" t="s">
        <v>3406</v>
      </c>
      <c r="M427" s="2" t="s">
        <v>3407</v>
      </c>
      <c r="N427" s="2" t="s">
        <v>2</v>
      </c>
      <c r="O427" s="2">
        <v>209.8</v>
      </c>
    </row>
    <row r="428" spans="1:15" ht="15.75" customHeight="1" x14ac:dyDescent="0.25">
      <c r="A428" s="2" t="s">
        <v>18</v>
      </c>
      <c r="B428" s="2" t="s">
        <v>317</v>
      </c>
      <c r="C428" s="2" t="s">
        <v>20</v>
      </c>
      <c r="D428" s="2" t="s">
        <v>3248</v>
      </c>
      <c r="E428" s="2" t="s">
        <v>3258</v>
      </c>
      <c r="F428" s="2" t="s">
        <v>3259</v>
      </c>
      <c r="G428" s="3">
        <v>45002</v>
      </c>
      <c r="H428" s="3">
        <v>44982</v>
      </c>
      <c r="I428" s="3">
        <v>44982</v>
      </c>
      <c r="J428" s="2" t="s">
        <v>3566</v>
      </c>
      <c r="K428" s="2">
        <v>2301</v>
      </c>
      <c r="L428" s="2" t="s">
        <v>3567</v>
      </c>
      <c r="M428" s="2" t="s">
        <v>3568</v>
      </c>
      <c r="N428" s="2" t="s">
        <v>2</v>
      </c>
      <c r="O428" s="2">
        <v>58779.64</v>
      </c>
    </row>
    <row r="429" spans="1:15" ht="15.75" customHeight="1" x14ac:dyDescent="0.25">
      <c r="A429" s="2" t="s">
        <v>18</v>
      </c>
      <c r="B429" s="2" t="s">
        <v>317</v>
      </c>
      <c r="C429" s="2" t="s">
        <v>20</v>
      </c>
      <c r="D429" s="2" t="s">
        <v>3248</v>
      </c>
      <c r="E429" s="2" t="s">
        <v>3258</v>
      </c>
      <c r="F429" s="2" t="s">
        <v>3259</v>
      </c>
      <c r="G429" s="3">
        <v>45002</v>
      </c>
      <c r="H429" s="3">
        <v>44985</v>
      </c>
      <c r="I429" s="3">
        <v>44985</v>
      </c>
      <c r="J429" s="2" t="s">
        <v>3569</v>
      </c>
      <c r="K429" s="2">
        <v>2301</v>
      </c>
      <c r="L429" s="2" t="s">
        <v>336</v>
      </c>
      <c r="M429" s="2" t="s">
        <v>337</v>
      </c>
      <c r="N429" s="2" t="s">
        <v>2</v>
      </c>
      <c r="O429" s="2">
        <v>4440.1499999999996</v>
      </c>
    </row>
    <row r="430" spans="1:15" ht="15.75" customHeight="1" x14ac:dyDescent="0.25">
      <c r="A430" s="2" t="s">
        <v>18</v>
      </c>
      <c r="B430" s="2" t="s">
        <v>317</v>
      </c>
      <c r="C430" s="2" t="s">
        <v>20</v>
      </c>
      <c r="D430" s="2" t="s">
        <v>3248</v>
      </c>
      <c r="E430" s="2" t="s">
        <v>3258</v>
      </c>
      <c r="F430" s="2" t="s">
        <v>3259</v>
      </c>
      <c r="G430" s="3">
        <v>45002</v>
      </c>
      <c r="H430" s="3">
        <v>44985</v>
      </c>
      <c r="I430" s="3">
        <v>44985</v>
      </c>
      <c r="J430" s="2" t="s">
        <v>3569</v>
      </c>
      <c r="K430" s="2">
        <v>2301</v>
      </c>
      <c r="L430" s="2" t="s">
        <v>336</v>
      </c>
      <c r="M430" s="2" t="s">
        <v>337</v>
      </c>
      <c r="N430" s="2" t="s">
        <v>2</v>
      </c>
      <c r="O430" s="2">
        <v>2523.9499999999998</v>
      </c>
    </row>
    <row r="431" spans="1:15" ht="15.75" customHeight="1" x14ac:dyDescent="0.25">
      <c r="A431" s="2" t="s">
        <v>18</v>
      </c>
      <c r="B431" s="2" t="s">
        <v>317</v>
      </c>
      <c r="C431" s="2" t="s">
        <v>20</v>
      </c>
      <c r="D431" s="2" t="s">
        <v>3248</v>
      </c>
      <c r="E431" s="2" t="s">
        <v>3258</v>
      </c>
      <c r="F431" s="2" t="s">
        <v>3259</v>
      </c>
      <c r="G431" s="3">
        <v>45002</v>
      </c>
      <c r="H431" s="3">
        <v>44985</v>
      </c>
      <c r="I431" s="3">
        <v>44985</v>
      </c>
      <c r="J431" s="2" t="s">
        <v>3569</v>
      </c>
      <c r="K431" s="2">
        <v>2301</v>
      </c>
      <c r="L431" s="2" t="s">
        <v>336</v>
      </c>
      <c r="M431" s="2" t="s">
        <v>337</v>
      </c>
      <c r="N431" s="2" t="s">
        <v>2</v>
      </c>
      <c r="O431" s="2">
        <v>465.79</v>
      </c>
    </row>
    <row r="432" spans="1:15" ht="15.75" customHeight="1" x14ac:dyDescent="0.25">
      <c r="A432" s="2" t="s">
        <v>18</v>
      </c>
      <c r="B432" s="2" t="s">
        <v>317</v>
      </c>
      <c r="C432" s="2" t="s">
        <v>20</v>
      </c>
      <c r="D432" s="2" t="s">
        <v>3248</v>
      </c>
      <c r="E432" s="2" t="s">
        <v>3258</v>
      </c>
      <c r="F432" s="2" t="s">
        <v>3259</v>
      </c>
      <c r="G432" s="3">
        <v>45002</v>
      </c>
      <c r="H432" s="3">
        <v>44980</v>
      </c>
      <c r="I432" s="3">
        <v>44985</v>
      </c>
      <c r="J432" s="2" t="s">
        <v>3570</v>
      </c>
      <c r="K432" s="2">
        <v>2301</v>
      </c>
      <c r="L432" s="2" t="s">
        <v>336</v>
      </c>
      <c r="M432" s="2" t="s">
        <v>337</v>
      </c>
      <c r="N432" s="2" t="s">
        <v>2</v>
      </c>
      <c r="O432" s="2">
        <v>848</v>
      </c>
    </row>
    <row r="433" spans="1:15" ht="15.75" customHeight="1" x14ac:dyDescent="0.25">
      <c r="A433" s="2" t="s">
        <v>18</v>
      </c>
      <c r="B433" s="2" t="s">
        <v>317</v>
      </c>
      <c r="C433" s="2" t="s">
        <v>20</v>
      </c>
      <c r="D433" s="2" t="s">
        <v>3248</v>
      </c>
      <c r="E433" s="2" t="s">
        <v>3258</v>
      </c>
      <c r="F433" s="2" t="s">
        <v>3259</v>
      </c>
      <c r="G433" s="3">
        <v>45002</v>
      </c>
      <c r="H433" s="3">
        <v>44980</v>
      </c>
      <c r="I433" s="3">
        <v>44985</v>
      </c>
      <c r="J433" s="2" t="s">
        <v>3570</v>
      </c>
      <c r="K433" s="2">
        <v>2301</v>
      </c>
      <c r="L433" s="2" t="s">
        <v>336</v>
      </c>
      <c r="M433" s="2" t="s">
        <v>337</v>
      </c>
      <c r="N433" s="2" t="s">
        <v>2</v>
      </c>
      <c r="O433" s="2">
        <v>1322.75</v>
      </c>
    </row>
    <row r="434" spans="1:15" ht="15.75" customHeight="1" x14ac:dyDescent="0.25">
      <c r="A434" s="2" t="s">
        <v>18</v>
      </c>
      <c r="B434" s="2" t="s">
        <v>317</v>
      </c>
      <c r="C434" s="2" t="s">
        <v>20</v>
      </c>
      <c r="D434" s="2" t="s">
        <v>3248</v>
      </c>
      <c r="E434" s="2" t="s">
        <v>3258</v>
      </c>
      <c r="F434" s="2" t="s">
        <v>3259</v>
      </c>
      <c r="G434" s="3">
        <v>45002</v>
      </c>
      <c r="H434" s="3">
        <v>44980</v>
      </c>
      <c r="I434" s="3">
        <v>44985</v>
      </c>
      <c r="J434" s="2" t="s">
        <v>3570</v>
      </c>
      <c r="K434" s="2">
        <v>2301</v>
      </c>
      <c r="L434" s="2" t="s">
        <v>336</v>
      </c>
      <c r="M434" s="2" t="s">
        <v>337</v>
      </c>
      <c r="N434" s="2" t="s">
        <v>2</v>
      </c>
      <c r="O434" s="2">
        <v>4698.1000000000004</v>
      </c>
    </row>
    <row r="435" spans="1:15" ht="15.75" customHeight="1" x14ac:dyDescent="0.25">
      <c r="A435" s="2" t="s">
        <v>18</v>
      </c>
      <c r="B435" s="2" t="s">
        <v>317</v>
      </c>
      <c r="C435" s="2" t="s">
        <v>20</v>
      </c>
      <c r="D435" s="2" t="s">
        <v>3248</v>
      </c>
      <c r="E435" s="2" t="s">
        <v>3258</v>
      </c>
      <c r="F435" s="2" t="s">
        <v>3259</v>
      </c>
      <c r="G435" s="3">
        <v>45002</v>
      </c>
      <c r="H435" s="3">
        <v>44980</v>
      </c>
      <c r="I435" s="3">
        <v>44985</v>
      </c>
      <c r="J435" s="2" t="s">
        <v>3570</v>
      </c>
      <c r="K435" s="2">
        <v>2301</v>
      </c>
      <c r="L435" s="2" t="s">
        <v>336</v>
      </c>
      <c r="M435" s="2" t="s">
        <v>337</v>
      </c>
      <c r="N435" s="2" t="s">
        <v>2</v>
      </c>
      <c r="O435" s="2">
        <v>1444.3</v>
      </c>
    </row>
    <row r="436" spans="1:15" ht="15.75" customHeight="1" x14ac:dyDescent="0.25">
      <c r="A436" s="2" t="s">
        <v>18</v>
      </c>
      <c r="B436" s="2" t="s">
        <v>317</v>
      </c>
      <c r="C436" s="2" t="s">
        <v>20</v>
      </c>
      <c r="D436" s="2" t="s">
        <v>3248</v>
      </c>
      <c r="E436" s="2" t="s">
        <v>3258</v>
      </c>
      <c r="F436" s="2" t="s">
        <v>3259</v>
      </c>
      <c r="G436" s="3">
        <v>45002</v>
      </c>
      <c r="H436" s="3">
        <v>44980</v>
      </c>
      <c r="I436" s="3">
        <v>44985</v>
      </c>
      <c r="J436" s="2" t="s">
        <v>3570</v>
      </c>
      <c r="K436" s="2">
        <v>2301</v>
      </c>
      <c r="L436" s="2" t="s">
        <v>336</v>
      </c>
      <c r="M436" s="2" t="s">
        <v>337</v>
      </c>
      <c r="N436" s="2" t="s">
        <v>2</v>
      </c>
      <c r="O436" s="2">
        <v>380.72</v>
      </c>
    </row>
    <row r="437" spans="1:15" ht="15.75" customHeight="1" x14ac:dyDescent="0.25">
      <c r="A437" s="2" t="s">
        <v>18</v>
      </c>
      <c r="B437" s="2" t="s">
        <v>317</v>
      </c>
      <c r="C437" s="2" t="s">
        <v>20</v>
      </c>
      <c r="D437" s="2" t="s">
        <v>3248</v>
      </c>
      <c r="E437" s="2" t="s">
        <v>3258</v>
      </c>
      <c r="F437" s="2" t="s">
        <v>3259</v>
      </c>
      <c r="G437" s="3">
        <v>45002</v>
      </c>
      <c r="H437" s="3">
        <v>44986</v>
      </c>
      <c r="I437" s="3">
        <v>44986</v>
      </c>
      <c r="J437" s="2" t="s">
        <v>3571</v>
      </c>
      <c r="K437" s="2">
        <v>2301</v>
      </c>
      <c r="L437" s="2" t="s">
        <v>3572</v>
      </c>
      <c r="M437" s="2" t="s">
        <v>3573</v>
      </c>
      <c r="N437" s="2" t="s">
        <v>2</v>
      </c>
      <c r="O437" s="2">
        <v>13.8</v>
      </c>
    </row>
    <row r="438" spans="1:15" ht="15.75" customHeight="1" x14ac:dyDescent="0.25">
      <c r="A438" s="2" t="s">
        <v>18</v>
      </c>
      <c r="B438" s="2" t="s">
        <v>317</v>
      </c>
      <c r="C438" s="2" t="s">
        <v>20</v>
      </c>
      <c r="D438" s="2" t="s">
        <v>3248</v>
      </c>
      <c r="E438" s="2" t="s">
        <v>3258</v>
      </c>
      <c r="F438" s="2" t="s">
        <v>3259</v>
      </c>
      <c r="G438" s="3">
        <v>45002</v>
      </c>
      <c r="H438" s="3">
        <v>44986</v>
      </c>
      <c r="I438" s="3">
        <v>44986</v>
      </c>
      <c r="J438" s="2" t="s">
        <v>3571</v>
      </c>
      <c r="K438" s="2">
        <v>2301</v>
      </c>
      <c r="L438" s="2" t="s">
        <v>3572</v>
      </c>
      <c r="M438" s="2" t="s">
        <v>3573</v>
      </c>
      <c r="N438" s="2" t="s">
        <v>2</v>
      </c>
      <c r="O438" s="2">
        <v>1000.32</v>
      </c>
    </row>
    <row r="439" spans="1:15" ht="15.75" customHeight="1" x14ac:dyDescent="0.25">
      <c r="A439" s="2" t="s">
        <v>18</v>
      </c>
      <c r="B439" s="2" t="s">
        <v>317</v>
      </c>
      <c r="C439" s="2" t="s">
        <v>20</v>
      </c>
      <c r="D439" s="2" t="s">
        <v>3248</v>
      </c>
      <c r="E439" s="2" t="s">
        <v>3258</v>
      </c>
      <c r="F439" s="2" t="s">
        <v>3259</v>
      </c>
      <c r="G439" s="3">
        <v>45002</v>
      </c>
      <c r="H439" s="3">
        <v>44986</v>
      </c>
      <c r="I439" s="3">
        <v>44986</v>
      </c>
      <c r="J439" s="2" t="s">
        <v>3571</v>
      </c>
      <c r="K439" s="2">
        <v>2301</v>
      </c>
      <c r="L439" s="2" t="s">
        <v>3572</v>
      </c>
      <c r="M439" s="2" t="s">
        <v>3573</v>
      </c>
      <c r="N439" s="2" t="s">
        <v>2</v>
      </c>
      <c r="O439" s="2">
        <v>9.1999999999999993</v>
      </c>
    </row>
    <row r="440" spans="1:15" ht="15.75" customHeight="1" x14ac:dyDescent="0.25">
      <c r="A440" s="2" t="s">
        <v>18</v>
      </c>
      <c r="B440" s="2" t="s">
        <v>317</v>
      </c>
      <c r="C440" s="2" t="s">
        <v>20</v>
      </c>
      <c r="D440" s="2" t="s">
        <v>3248</v>
      </c>
      <c r="E440" s="2" t="s">
        <v>3258</v>
      </c>
      <c r="F440" s="2" t="s">
        <v>3259</v>
      </c>
      <c r="G440" s="3">
        <v>45002</v>
      </c>
      <c r="H440" s="3">
        <v>44986</v>
      </c>
      <c r="I440" s="3">
        <v>44986</v>
      </c>
      <c r="J440" s="2" t="s">
        <v>3571</v>
      </c>
      <c r="K440" s="2">
        <v>2301</v>
      </c>
      <c r="L440" s="2" t="s">
        <v>3572</v>
      </c>
      <c r="M440" s="2" t="s">
        <v>3573</v>
      </c>
      <c r="N440" s="2" t="s">
        <v>2</v>
      </c>
      <c r="O440" s="2">
        <v>3063.48</v>
      </c>
    </row>
    <row r="441" spans="1:15" ht="15.75" customHeight="1" x14ac:dyDescent="0.25">
      <c r="A441" s="2" t="s">
        <v>18</v>
      </c>
      <c r="B441" s="2" t="s">
        <v>317</v>
      </c>
      <c r="C441" s="2" t="s">
        <v>20</v>
      </c>
      <c r="D441" s="2" t="s">
        <v>3248</v>
      </c>
      <c r="E441" s="2" t="s">
        <v>3258</v>
      </c>
      <c r="F441" s="2" t="s">
        <v>3259</v>
      </c>
      <c r="G441" s="3">
        <v>45002</v>
      </c>
      <c r="H441" s="3">
        <v>44986</v>
      </c>
      <c r="I441" s="3">
        <v>44986</v>
      </c>
      <c r="J441" s="2" t="s">
        <v>3574</v>
      </c>
      <c r="K441" s="2">
        <v>2301</v>
      </c>
      <c r="L441" s="2" t="s">
        <v>3331</v>
      </c>
      <c r="M441" s="2" t="s">
        <v>3332</v>
      </c>
      <c r="N441" s="2" t="s">
        <v>2</v>
      </c>
      <c r="O441" s="2">
        <v>969.55</v>
      </c>
    </row>
    <row r="442" spans="1:15" ht="15.75" customHeight="1" x14ac:dyDescent="0.25">
      <c r="A442" s="2" t="s">
        <v>18</v>
      </c>
      <c r="B442" s="2" t="s">
        <v>317</v>
      </c>
      <c r="C442" s="2" t="s">
        <v>20</v>
      </c>
      <c r="D442" s="2" t="s">
        <v>3248</v>
      </c>
      <c r="E442" s="2" t="s">
        <v>3258</v>
      </c>
      <c r="F442" s="2" t="s">
        <v>3259</v>
      </c>
      <c r="G442" s="3">
        <v>45002</v>
      </c>
      <c r="H442" s="3">
        <v>44986</v>
      </c>
      <c r="I442" s="3">
        <v>44986</v>
      </c>
      <c r="J442" s="2" t="s">
        <v>3575</v>
      </c>
      <c r="K442" s="2">
        <v>2301</v>
      </c>
      <c r="L442" s="2" t="s">
        <v>3331</v>
      </c>
      <c r="M442" s="2" t="s">
        <v>3332</v>
      </c>
      <c r="N442" s="2" t="s">
        <v>2</v>
      </c>
      <c r="O442" s="2">
        <v>573.13</v>
      </c>
    </row>
    <row r="443" spans="1:15" ht="15.75" customHeight="1" x14ac:dyDescent="0.25">
      <c r="A443" s="2" t="s">
        <v>18</v>
      </c>
      <c r="B443" s="2" t="s">
        <v>317</v>
      </c>
      <c r="C443" s="2" t="s">
        <v>20</v>
      </c>
      <c r="D443" s="2" t="s">
        <v>3248</v>
      </c>
      <c r="E443" s="2" t="s">
        <v>3258</v>
      </c>
      <c r="F443" s="2" t="s">
        <v>3259</v>
      </c>
      <c r="G443" s="3">
        <v>45002</v>
      </c>
      <c r="H443" s="3">
        <v>44991</v>
      </c>
      <c r="I443" s="3">
        <v>44991</v>
      </c>
      <c r="J443" s="2" t="s">
        <v>3576</v>
      </c>
      <c r="K443" s="2">
        <v>2301</v>
      </c>
      <c r="L443" s="2" t="s">
        <v>3267</v>
      </c>
      <c r="M443" s="2" t="s">
        <v>3268</v>
      </c>
      <c r="N443" s="2" t="s">
        <v>2</v>
      </c>
      <c r="O443" s="2">
        <v>57834</v>
      </c>
    </row>
    <row r="444" spans="1:15" ht="15.75" customHeight="1" x14ac:dyDescent="0.25">
      <c r="A444" s="2" t="s">
        <v>18</v>
      </c>
      <c r="B444" s="2" t="s">
        <v>317</v>
      </c>
      <c r="C444" s="2" t="s">
        <v>20</v>
      </c>
      <c r="D444" s="2" t="s">
        <v>3248</v>
      </c>
      <c r="E444" s="2" t="s">
        <v>3258</v>
      </c>
      <c r="F444" s="2" t="s">
        <v>3259</v>
      </c>
      <c r="G444" s="3">
        <v>45002</v>
      </c>
      <c r="H444" s="3">
        <v>44991</v>
      </c>
      <c r="I444" s="3">
        <v>44991</v>
      </c>
      <c r="J444" s="2" t="s">
        <v>3577</v>
      </c>
      <c r="K444" s="2">
        <v>2301</v>
      </c>
      <c r="L444" s="2" t="s">
        <v>3578</v>
      </c>
      <c r="M444" s="2" t="s">
        <v>3579</v>
      </c>
      <c r="N444" s="2" t="s">
        <v>2</v>
      </c>
      <c r="O444" s="2">
        <v>32360</v>
      </c>
    </row>
    <row r="445" spans="1:15" ht="15.75" customHeight="1" x14ac:dyDescent="0.25">
      <c r="A445" s="2" t="s">
        <v>18</v>
      </c>
      <c r="B445" s="2" t="s">
        <v>317</v>
      </c>
      <c r="C445" s="2" t="s">
        <v>20</v>
      </c>
      <c r="D445" s="2" t="s">
        <v>3248</v>
      </c>
      <c r="E445" s="2" t="s">
        <v>3258</v>
      </c>
      <c r="F445" s="2" t="s">
        <v>3259</v>
      </c>
      <c r="G445" s="3">
        <v>45002</v>
      </c>
      <c r="H445" s="3">
        <v>44991</v>
      </c>
      <c r="I445" s="3">
        <v>44991</v>
      </c>
      <c r="J445" s="2" t="s">
        <v>3580</v>
      </c>
      <c r="K445" s="2">
        <v>2301</v>
      </c>
      <c r="L445" s="2" t="s">
        <v>3321</v>
      </c>
      <c r="M445" s="2" t="s">
        <v>3322</v>
      </c>
      <c r="N445" s="2" t="s">
        <v>2</v>
      </c>
      <c r="O445" s="2">
        <v>8972.4</v>
      </c>
    </row>
    <row r="446" spans="1:15" ht="15.75" customHeight="1" x14ac:dyDescent="0.25">
      <c r="A446" s="2" t="s">
        <v>18</v>
      </c>
      <c r="B446" s="2" t="s">
        <v>317</v>
      </c>
      <c r="C446" s="2" t="s">
        <v>20</v>
      </c>
      <c r="D446" s="2" t="s">
        <v>3248</v>
      </c>
      <c r="E446" s="2" t="s">
        <v>3258</v>
      </c>
      <c r="F446" s="2" t="s">
        <v>3259</v>
      </c>
      <c r="G446" s="3">
        <v>45002</v>
      </c>
      <c r="H446" s="3">
        <v>44991</v>
      </c>
      <c r="I446" s="3">
        <v>44991</v>
      </c>
      <c r="J446" s="2" t="s">
        <v>3581</v>
      </c>
      <c r="K446" s="2">
        <v>2301</v>
      </c>
      <c r="L446" s="2" t="s">
        <v>830</v>
      </c>
      <c r="M446" s="2" t="s">
        <v>831</v>
      </c>
      <c r="N446" s="2" t="s">
        <v>2</v>
      </c>
      <c r="O446" s="2">
        <v>1557.3</v>
      </c>
    </row>
    <row r="447" spans="1:15" ht="15.75" customHeight="1" x14ac:dyDescent="0.25">
      <c r="A447" s="2" t="s">
        <v>18</v>
      </c>
      <c r="B447" s="2" t="s">
        <v>317</v>
      </c>
      <c r="C447" s="2" t="s">
        <v>20</v>
      </c>
      <c r="D447" s="2" t="s">
        <v>3248</v>
      </c>
      <c r="E447" s="2" t="s">
        <v>3258</v>
      </c>
      <c r="F447" s="2" t="s">
        <v>3259</v>
      </c>
      <c r="G447" s="3">
        <v>45002</v>
      </c>
      <c r="H447" s="3">
        <v>44991</v>
      </c>
      <c r="I447" s="3">
        <v>44991</v>
      </c>
      <c r="J447" s="2" t="s">
        <v>3582</v>
      </c>
      <c r="K447" s="2">
        <v>2301</v>
      </c>
      <c r="L447" s="2" t="s">
        <v>830</v>
      </c>
      <c r="M447" s="2" t="s">
        <v>831</v>
      </c>
      <c r="N447" s="2" t="s">
        <v>2</v>
      </c>
      <c r="O447" s="2">
        <v>3409.14</v>
      </c>
    </row>
    <row r="448" spans="1:15" ht="15.75" customHeight="1" x14ac:dyDescent="0.25">
      <c r="A448" s="2" t="s">
        <v>18</v>
      </c>
      <c r="B448" s="2" t="s">
        <v>317</v>
      </c>
      <c r="C448" s="2" t="s">
        <v>20</v>
      </c>
      <c r="D448" s="2" t="s">
        <v>3248</v>
      </c>
      <c r="E448" s="2" t="s">
        <v>3258</v>
      </c>
      <c r="F448" s="2" t="s">
        <v>3259</v>
      </c>
      <c r="G448" s="3">
        <v>45002</v>
      </c>
      <c r="H448" s="3">
        <v>44992</v>
      </c>
      <c r="I448" s="3">
        <v>44992</v>
      </c>
      <c r="J448" s="2" t="s">
        <v>3583</v>
      </c>
      <c r="K448" s="2">
        <v>2301</v>
      </c>
      <c r="L448" s="2" t="s">
        <v>3327</v>
      </c>
      <c r="M448" s="2" t="s">
        <v>3328</v>
      </c>
      <c r="N448" s="2" t="s">
        <v>2</v>
      </c>
      <c r="O448" s="2">
        <v>832.38</v>
      </c>
    </row>
    <row r="449" spans="1:15" ht="15.75" customHeight="1" x14ac:dyDescent="0.25">
      <c r="A449" s="2" t="s">
        <v>18</v>
      </c>
      <c r="B449" s="2" t="s">
        <v>317</v>
      </c>
      <c r="C449" s="2" t="s">
        <v>20</v>
      </c>
      <c r="D449" s="2" t="s">
        <v>3248</v>
      </c>
      <c r="E449" s="2" t="s">
        <v>3258</v>
      </c>
      <c r="F449" s="2" t="s">
        <v>3259</v>
      </c>
      <c r="G449" s="3">
        <v>45002</v>
      </c>
      <c r="H449" s="3">
        <v>44992</v>
      </c>
      <c r="I449" s="3">
        <v>44992</v>
      </c>
      <c r="J449" s="2" t="s">
        <v>3584</v>
      </c>
      <c r="K449" s="2">
        <v>2301</v>
      </c>
      <c r="L449" s="2" t="s">
        <v>3327</v>
      </c>
      <c r="M449" s="2" t="s">
        <v>3328</v>
      </c>
      <c r="N449" s="2" t="s">
        <v>2</v>
      </c>
      <c r="O449" s="2">
        <v>1200.1300000000001</v>
      </c>
    </row>
    <row r="450" spans="1:15" ht="15.75" customHeight="1" x14ac:dyDescent="0.25">
      <c r="A450" s="2" t="s">
        <v>18</v>
      </c>
      <c r="B450" s="2" t="s">
        <v>317</v>
      </c>
      <c r="C450" s="2" t="s">
        <v>20</v>
      </c>
      <c r="D450" s="2" t="s">
        <v>3248</v>
      </c>
      <c r="E450" s="2" t="s">
        <v>3258</v>
      </c>
      <c r="F450" s="2" t="s">
        <v>3259</v>
      </c>
      <c r="G450" s="3">
        <v>45002</v>
      </c>
      <c r="H450" s="3">
        <v>44992</v>
      </c>
      <c r="I450" s="3">
        <v>44992</v>
      </c>
      <c r="J450" s="2" t="s">
        <v>3584</v>
      </c>
      <c r="K450" s="2">
        <v>2301</v>
      </c>
      <c r="L450" s="2" t="s">
        <v>3327</v>
      </c>
      <c r="M450" s="2" t="s">
        <v>3328</v>
      </c>
      <c r="N450" s="2" t="s">
        <v>2</v>
      </c>
      <c r="O450" s="2">
        <v>896.08</v>
      </c>
    </row>
    <row r="451" spans="1:15" ht="15.75" customHeight="1" x14ac:dyDescent="0.25">
      <c r="A451" s="2" t="s">
        <v>18</v>
      </c>
      <c r="B451" s="2" t="s">
        <v>317</v>
      </c>
      <c r="C451" s="2" t="s">
        <v>20</v>
      </c>
      <c r="D451" s="2" t="s">
        <v>3248</v>
      </c>
      <c r="E451" s="2" t="s">
        <v>3258</v>
      </c>
      <c r="F451" s="2" t="s">
        <v>3259</v>
      </c>
      <c r="G451" s="3">
        <v>45002</v>
      </c>
      <c r="H451" s="3">
        <v>44992</v>
      </c>
      <c r="I451" s="3">
        <v>44992</v>
      </c>
      <c r="J451" s="2" t="s">
        <v>3584</v>
      </c>
      <c r="K451" s="2">
        <v>2301</v>
      </c>
      <c r="L451" s="2" t="s">
        <v>3327</v>
      </c>
      <c r="M451" s="2" t="s">
        <v>3328</v>
      </c>
      <c r="N451" s="2" t="s">
        <v>2</v>
      </c>
      <c r="O451" s="2">
        <v>306.95999999999998</v>
      </c>
    </row>
    <row r="452" spans="1:15" ht="15.75" customHeight="1" x14ac:dyDescent="0.25">
      <c r="A452" s="2" t="s">
        <v>18</v>
      </c>
      <c r="B452" s="2" t="s">
        <v>317</v>
      </c>
      <c r="C452" s="2" t="s">
        <v>20</v>
      </c>
      <c r="D452" s="2" t="s">
        <v>3248</v>
      </c>
      <c r="E452" s="2" t="s">
        <v>3258</v>
      </c>
      <c r="F452" s="2" t="s">
        <v>3259</v>
      </c>
      <c r="G452" s="3">
        <v>45002</v>
      </c>
      <c r="H452" s="3">
        <v>44992</v>
      </c>
      <c r="I452" s="3">
        <v>44992</v>
      </c>
      <c r="J452" s="2" t="s">
        <v>3585</v>
      </c>
      <c r="K452" s="2">
        <v>2301</v>
      </c>
      <c r="L452" s="2" t="s">
        <v>3327</v>
      </c>
      <c r="M452" s="2" t="s">
        <v>3328</v>
      </c>
      <c r="N452" s="2" t="s">
        <v>2</v>
      </c>
      <c r="O452" s="2">
        <v>6373.16</v>
      </c>
    </row>
    <row r="453" spans="1:15" ht="15.75" customHeight="1" x14ac:dyDescent="0.25">
      <c r="A453" s="2" t="s">
        <v>18</v>
      </c>
      <c r="B453" s="2" t="s">
        <v>317</v>
      </c>
      <c r="C453" s="2" t="s">
        <v>20</v>
      </c>
      <c r="D453" s="2" t="s">
        <v>3248</v>
      </c>
      <c r="E453" s="2" t="s">
        <v>3258</v>
      </c>
      <c r="F453" s="2" t="s">
        <v>3259</v>
      </c>
      <c r="G453" s="3">
        <v>45002</v>
      </c>
      <c r="H453" s="3">
        <v>44992</v>
      </c>
      <c r="I453" s="3">
        <v>44992</v>
      </c>
      <c r="J453" s="2" t="s">
        <v>3586</v>
      </c>
      <c r="K453" s="2">
        <v>2301</v>
      </c>
      <c r="L453" s="2" t="s">
        <v>3327</v>
      </c>
      <c r="M453" s="2" t="s">
        <v>3328</v>
      </c>
      <c r="N453" s="2" t="s">
        <v>2</v>
      </c>
      <c r="O453" s="2">
        <v>1526.43</v>
      </c>
    </row>
    <row r="454" spans="1:15" ht="15.75" customHeight="1" x14ac:dyDescent="0.25">
      <c r="A454" s="2" t="s">
        <v>18</v>
      </c>
      <c r="B454" s="2" t="s">
        <v>317</v>
      </c>
      <c r="C454" s="2" t="s">
        <v>20</v>
      </c>
      <c r="D454" s="2" t="s">
        <v>3248</v>
      </c>
      <c r="E454" s="2" t="s">
        <v>3258</v>
      </c>
      <c r="F454" s="2" t="s">
        <v>3259</v>
      </c>
      <c r="G454" s="3">
        <v>45002</v>
      </c>
      <c r="H454" s="3">
        <v>44992</v>
      </c>
      <c r="I454" s="3">
        <v>44992</v>
      </c>
      <c r="J454" s="2" t="s">
        <v>3586</v>
      </c>
      <c r="K454" s="2">
        <v>2301</v>
      </c>
      <c r="L454" s="2" t="s">
        <v>3327</v>
      </c>
      <c r="M454" s="2" t="s">
        <v>3328</v>
      </c>
      <c r="N454" s="2" t="s">
        <v>2</v>
      </c>
      <c r="O454" s="2">
        <v>3349.2</v>
      </c>
    </row>
    <row r="455" spans="1:15" ht="15.75" customHeight="1" x14ac:dyDescent="0.25">
      <c r="A455" s="2" t="s">
        <v>18</v>
      </c>
      <c r="B455" s="2" t="s">
        <v>317</v>
      </c>
      <c r="C455" s="2" t="s">
        <v>20</v>
      </c>
      <c r="D455" s="2" t="s">
        <v>3248</v>
      </c>
      <c r="E455" s="2" t="s">
        <v>3258</v>
      </c>
      <c r="F455" s="2" t="s">
        <v>3259</v>
      </c>
      <c r="G455" s="3">
        <v>45002</v>
      </c>
      <c r="H455" s="3">
        <v>44992</v>
      </c>
      <c r="I455" s="3">
        <v>44992</v>
      </c>
      <c r="J455" s="2" t="s">
        <v>3587</v>
      </c>
      <c r="K455" s="2">
        <v>2301</v>
      </c>
      <c r="L455" s="2" t="s">
        <v>3327</v>
      </c>
      <c r="M455" s="2" t="s">
        <v>3328</v>
      </c>
      <c r="N455" s="2" t="s">
        <v>2</v>
      </c>
      <c r="O455" s="2">
        <v>4440.7</v>
      </c>
    </row>
    <row r="456" spans="1:15" ht="15.75" customHeight="1" x14ac:dyDescent="0.25">
      <c r="A456" s="2" t="s">
        <v>18</v>
      </c>
      <c r="B456" s="2" t="s">
        <v>317</v>
      </c>
      <c r="C456" s="2" t="s">
        <v>20</v>
      </c>
      <c r="D456" s="2" t="s">
        <v>3248</v>
      </c>
      <c r="E456" s="2" t="s">
        <v>3258</v>
      </c>
      <c r="F456" s="2" t="s">
        <v>3259</v>
      </c>
      <c r="G456" s="3">
        <v>45002</v>
      </c>
      <c r="H456" s="3">
        <v>44992</v>
      </c>
      <c r="I456" s="3">
        <v>44992</v>
      </c>
      <c r="J456" s="2" t="s">
        <v>3587</v>
      </c>
      <c r="K456" s="2">
        <v>2301</v>
      </c>
      <c r="L456" s="2" t="s">
        <v>3327</v>
      </c>
      <c r="M456" s="2" t="s">
        <v>3328</v>
      </c>
      <c r="N456" s="2" t="s">
        <v>2</v>
      </c>
      <c r="O456" s="2">
        <v>1220.77</v>
      </c>
    </row>
    <row r="457" spans="1:15" ht="15.75" customHeight="1" x14ac:dyDescent="0.25">
      <c r="A457" s="2" t="s">
        <v>18</v>
      </c>
      <c r="B457" s="2" t="s">
        <v>317</v>
      </c>
      <c r="C457" s="2" t="s">
        <v>20</v>
      </c>
      <c r="D457" s="2" t="s">
        <v>3248</v>
      </c>
      <c r="E457" s="2" t="s">
        <v>3258</v>
      </c>
      <c r="F457" s="2" t="s">
        <v>3259</v>
      </c>
      <c r="G457" s="3">
        <v>45002</v>
      </c>
      <c r="H457" s="3">
        <v>44992</v>
      </c>
      <c r="I457" s="3">
        <v>44992</v>
      </c>
      <c r="J457" s="2" t="s">
        <v>3587</v>
      </c>
      <c r="K457" s="2">
        <v>2301</v>
      </c>
      <c r="L457" s="2" t="s">
        <v>3327</v>
      </c>
      <c r="M457" s="2" t="s">
        <v>3328</v>
      </c>
      <c r="N457" s="2" t="s">
        <v>2</v>
      </c>
      <c r="O457" s="2">
        <v>2601.08</v>
      </c>
    </row>
    <row r="458" spans="1:15" ht="15.75" customHeight="1" x14ac:dyDescent="0.25">
      <c r="A458" s="2" t="s">
        <v>18</v>
      </c>
      <c r="B458" s="2" t="s">
        <v>317</v>
      </c>
      <c r="C458" s="2" t="s">
        <v>20</v>
      </c>
      <c r="D458" s="2" t="s">
        <v>3248</v>
      </c>
      <c r="E458" s="2" t="s">
        <v>3258</v>
      </c>
      <c r="F458" s="2" t="s">
        <v>3259</v>
      </c>
      <c r="G458" s="3">
        <v>45002</v>
      </c>
      <c r="H458" s="3">
        <v>44992</v>
      </c>
      <c r="I458" s="3">
        <v>44992</v>
      </c>
      <c r="J458" s="2" t="s">
        <v>3588</v>
      </c>
      <c r="K458" s="2">
        <v>2301</v>
      </c>
      <c r="L458" s="2" t="s">
        <v>3589</v>
      </c>
      <c r="M458" s="2" t="s">
        <v>3590</v>
      </c>
      <c r="N458" s="2" t="s">
        <v>2</v>
      </c>
      <c r="O458" s="2">
        <v>7500</v>
      </c>
    </row>
    <row r="459" spans="1:15" ht="15.75" customHeight="1" x14ac:dyDescent="0.25">
      <c r="A459" s="2" t="s">
        <v>18</v>
      </c>
      <c r="B459" s="2" t="s">
        <v>317</v>
      </c>
      <c r="C459" s="2" t="s">
        <v>20</v>
      </c>
      <c r="D459" s="2" t="s">
        <v>3248</v>
      </c>
      <c r="E459" s="2" t="s">
        <v>3258</v>
      </c>
      <c r="F459" s="2" t="s">
        <v>3259</v>
      </c>
      <c r="G459" s="3">
        <v>45002</v>
      </c>
      <c r="H459" s="3">
        <v>44993</v>
      </c>
      <c r="I459" s="3">
        <v>44993</v>
      </c>
      <c r="J459" s="2" t="s">
        <v>3591</v>
      </c>
      <c r="K459" s="2">
        <v>2301</v>
      </c>
      <c r="L459" s="2" t="s">
        <v>3327</v>
      </c>
      <c r="M459" s="2" t="s">
        <v>3328</v>
      </c>
      <c r="N459" s="2" t="s">
        <v>2</v>
      </c>
      <c r="O459" s="2">
        <v>5301.75</v>
      </c>
    </row>
    <row r="460" spans="1:15" ht="15.75" customHeight="1" x14ac:dyDescent="0.25">
      <c r="A460" s="2" t="s">
        <v>18</v>
      </c>
      <c r="B460" s="2" t="s">
        <v>317</v>
      </c>
      <c r="C460" s="2" t="s">
        <v>20</v>
      </c>
      <c r="D460" s="2" t="s">
        <v>3248</v>
      </c>
      <c r="E460" s="2" t="s">
        <v>3258</v>
      </c>
      <c r="F460" s="2" t="s">
        <v>3259</v>
      </c>
      <c r="G460" s="3">
        <v>45002</v>
      </c>
      <c r="H460" s="3">
        <v>44993</v>
      </c>
      <c r="I460" s="3">
        <v>44993</v>
      </c>
      <c r="J460" s="2" t="s">
        <v>3592</v>
      </c>
      <c r="K460" s="2">
        <v>2301</v>
      </c>
      <c r="L460" s="2" t="s">
        <v>3327</v>
      </c>
      <c r="M460" s="2" t="s">
        <v>3328</v>
      </c>
      <c r="N460" s="2" t="s">
        <v>2</v>
      </c>
      <c r="O460" s="2">
        <v>586.65</v>
      </c>
    </row>
    <row r="461" spans="1:15" ht="15.75" customHeight="1" x14ac:dyDescent="0.25">
      <c r="A461" s="2" t="s">
        <v>18</v>
      </c>
      <c r="B461" s="2" t="s">
        <v>317</v>
      </c>
      <c r="C461" s="2" t="s">
        <v>20</v>
      </c>
      <c r="D461" s="2" t="s">
        <v>3248</v>
      </c>
      <c r="E461" s="2" t="s">
        <v>3258</v>
      </c>
      <c r="F461" s="2" t="s">
        <v>3259</v>
      </c>
      <c r="G461" s="3">
        <v>45002</v>
      </c>
      <c r="H461" s="3">
        <v>44993</v>
      </c>
      <c r="I461" s="3">
        <v>44993</v>
      </c>
      <c r="J461" s="2" t="s">
        <v>3593</v>
      </c>
      <c r="K461" s="2">
        <v>2301</v>
      </c>
      <c r="L461" s="2" t="s">
        <v>3327</v>
      </c>
      <c r="M461" s="2" t="s">
        <v>3328</v>
      </c>
      <c r="N461" s="2" t="s">
        <v>2</v>
      </c>
      <c r="O461" s="2">
        <v>655.71</v>
      </c>
    </row>
    <row r="462" spans="1:15" ht="15.75" customHeight="1" x14ac:dyDescent="0.25">
      <c r="A462" s="2" t="s">
        <v>18</v>
      </c>
      <c r="B462" s="2" t="s">
        <v>317</v>
      </c>
      <c r="C462" s="2" t="s">
        <v>20</v>
      </c>
      <c r="D462" s="2" t="s">
        <v>3248</v>
      </c>
      <c r="E462" s="2" t="s">
        <v>3258</v>
      </c>
      <c r="F462" s="2" t="s">
        <v>3259</v>
      </c>
      <c r="G462" s="3">
        <v>45002</v>
      </c>
      <c r="H462" s="3">
        <v>44993</v>
      </c>
      <c r="I462" s="3">
        <v>44993</v>
      </c>
      <c r="J462" s="2" t="s">
        <v>3594</v>
      </c>
      <c r="K462" s="2">
        <v>2301</v>
      </c>
      <c r="L462" s="2" t="s">
        <v>3327</v>
      </c>
      <c r="M462" s="2" t="s">
        <v>3328</v>
      </c>
      <c r="N462" s="2" t="s">
        <v>2</v>
      </c>
      <c r="O462" s="2">
        <v>5873.89</v>
      </c>
    </row>
    <row r="463" spans="1:15" ht="15.75" customHeight="1" x14ac:dyDescent="0.25">
      <c r="A463" s="2" t="s">
        <v>18</v>
      </c>
      <c r="B463" s="2" t="s">
        <v>317</v>
      </c>
      <c r="C463" s="2" t="s">
        <v>20</v>
      </c>
      <c r="D463" s="2" t="s">
        <v>3248</v>
      </c>
      <c r="E463" s="2" t="s">
        <v>3258</v>
      </c>
      <c r="F463" s="2" t="s">
        <v>3259</v>
      </c>
      <c r="G463" s="3">
        <v>45002</v>
      </c>
      <c r="H463" s="3">
        <v>44993</v>
      </c>
      <c r="I463" s="3">
        <v>44993</v>
      </c>
      <c r="J463" s="2" t="s">
        <v>3595</v>
      </c>
      <c r="K463" s="2">
        <v>2301</v>
      </c>
      <c r="L463" s="2" t="s">
        <v>3327</v>
      </c>
      <c r="M463" s="2" t="s">
        <v>3328</v>
      </c>
      <c r="N463" s="2" t="s">
        <v>2</v>
      </c>
      <c r="O463" s="2">
        <v>346.17</v>
      </c>
    </row>
    <row r="464" spans="1:15" ht="15.75" customHeight="1" x14ac:dyDescent="0.25">
      <c r="A464" s="2" t="s">
        <v>18</v>
      </c>
      <c r="B464" s="2" t="s">
        <v>317</v>
      </c>
      <c r="C464" s="2" t="s">
        <v>20</v>
      </c>
      <c r="D464" s="2" t="s">
        <v>3248</v>
      </c>
      <c r="E464" s="2" t="s">
        <v>3258</v>
      </c>
      <c r="F464" s="2" t="s">
        <v>3259</v>
      </c>
      <c r="G464" s="3">
        <v>45002</v>
      </c>
      <c r="H464" s="3">
        <v>44993</v>
      </c>
      <c r="I464" s="3">
        <v>44993</v>
      </c>
      <c r="J464" s="2" t="s">
        <v>3596</v>
      </c>
      <c r="K464" s="2">
        <v>2301</v>
      </c>
      <c r="L464" s="2" t="s">
        <v>3327</v>
      </c>
      <c r="M464" s="2" t="s">
        <v>3328</v>
      </c>
      <c r="N464" s="2" t="s">
        <v>2</v>
      </c>
      <c r="O464" s="2">
        <v>418.65</v>
      </c>
    </row>
    <row r="465" spans="1:15" ht="15.75" customHeight="1" x14ac:dyDescent="0.25">
      <c r="A465" s="2" t="s">
        <v>18</v>
      </c>
      <c r="B465" s="2" t="s">
        <v>317</v>
      </c>
      <c r="C465" s="2" t="s">
        <v>20</v>
      </c>
      <c r="D465" s="2" t="s">
        <v>3248</v>
      </c>
      <c r="E465" s="2" t="s">
        <v>3258</v>
      </c>
      <c r="F465" s="2" t="s">
        <v>3259</v>
      </c>
      <c r="G465" s="3">
        <v>45002</v>
      </c>
      <c r="H465" s="3">
        <v>44993</v>
      </c>
      <c r="I465" s="3">
        <v>44993</v>
      </c>
      <c r="J465" s="2" t="s">
        <v>3597</v>
      </c>
      <c r="K465" s="2">
        <v>2301</v>
      </c>
      <c r="L465" s="2" t="s">
        <v>3327</v>
      </c>
      <c r="M465" s="2" t="s">
        <v>3328</v>
      </c>
      <c r="N465" s="2" t="s">
        <v>2</v>
      </c>
      <c r="O465" s="2">
        <v>6322.44</v>
      </c>
    </row>
    <row r="466" spans="1:15" ht="15.75" customHeight="1" x14ac:dyDescent="0.25">
      <c r="A466" s="2" t="s">
        <v>18</v>
      </c>
      <c r="B466" s="2" t="s">
        <v>317</v>
      </c>
      <c r="C466" s="2" t="s">
        <v>20</v>
      </c>
      <c r="D466" s="2" t="s">
        <v>3248</v>
      </c>
      <c r="E466" s="2" t="s">
        <v>3258</v>
      </c>
      <c r="F466" s="2" t="s">
        <v>3259</v>
      </c>
      <c r="G466" s="3">
        <v>45002</v>
      </c>
      <c r="H466" s="3">
        <v>44993</v>
      </c>
      <c r="I466" s="3">
        <v>44993</v>
      </c>
      <c r="J466" s="2" t="s">
        <v>3598</v>
      </c>
      <c r="K466" s="2">
        <v>2301</v>
      </c>
      <c r="L466" s="2" t="s">
        <v>3327</v>
      </c>
      <c r="M466" s="2" t="s">
        <v>3328</v>
      </c>
      <c r="N466" s="2" t="s">
        <v>2</v>
      </c>
      <c r="O466" s="2">
        <v>156</v>
      </c>
    </row>
    <row r="467" spans="1:15" ht="15.75" customHeight="1" x14ac:dyDescent="0.25">
      <c r="A467" s="2" t="s">
        <v>18</v>
      </c>
      <c r="B467" s="2" t="s">
        <v>317</v>
      </c>
      <c r="C467" s="2" t="s">
        <v>20</v>
      </c>
      <c r="D467" s="2" t="s">
        <v>3248</v>
      </c>
      <c r="E467" s="2" t="s">
        <v>3258</v>
      </c>
      <c r="F467" s="2" t="s">
        <v>3259</v>
      </c>
      <c r="G467" s="3">
        <v>45002</v>
      </c>
      <c r="H467" s="3">
        <v>44993</v>
      </c>
      <c r="I467" s="3">
        <v>44993</v>
      </c>
      <c r="J467" s="2" t="s">
        <v>3599</v>
      </c>
      <c r="K467" s="2">
        <v>2301</v>
      </c>
      <c r="L467" s="2" t="s">
        <v>3327</v>
      </c>
      <c r="M467" s="2" t="s">
        <v>3328</v>
      </c>
      <c r="N467" s="2" t="s">
        <v>2</v>
      </c>
      <c r="O467" s="2">
        <v>341.74</v>
      </c>
    </row>
    <row r="468" spans="1:15" ht="15.75" customHeight="1" x14ac:dyDescent="0.25">
      <c r="A468" s="2" t="s">
        <v>18</v>
      </c>
      <c r="B468" s="2" t="s">
        <v>317</v>
      </c>
      <c r="C468" s="2" t="s">
        <v>20</v>
      </c>
      <c r="D468" s="2" t="s">
        <v>3248</v>
      </c>
      <c r="E468" s="2" t="s">
        <v>3258</v>
      </c>
      <c r="F468" s="2" t="s">
        <v>3259</v>
      </c>
      <c r="G468" s="3">
        <v>45002</v>
      </c>
      <c r="H468" s="3">
        <v>44993</v>
      </c>
      <c r="I468" s="3">
        <v>44993</v>
      </c>
      <c r="J468" s="2" t="s">
        <v>3599</v>
      </c>
      <c r="K468" s="2">
        <v>2301</v>
      </c>
      <c r="L468" s="2" t="s">
        <v>3327</v>
      </c>
      <c r="M468" s="2" t="s">
        <v>3328</v>
      </c>
      <c r="N468" s="2" t="s">
        <v>2</v>
      </c>
      <c r="O468" s="2">
        <v>157.94999999999999</v>
      </c>
    </row>
    <row r="469" spans="1:15" ht="15.75" customHeight="1" x14ac:dyDescent="0.25">
      <c r="A469" s="2" t="s">
        <v>18</v>
      </c>
      <c r="B469" s="2" t="s">
        <v>317</v>
      </c>
      <c r="C469" s="2" t="s">
        <v>20</v>
      </c>
      <c r="D469" s="2" t="s">
        <v>3248</v>
      </c>
      <c r="E469" s="2" t="s">
        <v>3258</v>
      </c>
      <c r="F469" s="2" t="s">
        <v>3259</v>
      </c>
      <c r="G469" s="3">
        <v>45002</v>
      </c>
      <c r="H469" s="3">
        <v>44993</v>
      </c>
      <c r="I469" s="3">
        <v>44993</v>
      </c>
      <c r="J469" s="2" t="s">
        <v>3600</v>
      </c>
      <c r="K469" s="2">
        <v>2301</v>
      </c>
      <c r="L469" s="2" t="s">
        <v>3327</v>
      </c>
      <c r="M469" s="2" t="s">
        <v>3328</v>
      </c>
      <c r="N469" s="2" t="s">
        <v>2</v>
      </c>
      <c r="O469" s="2">
        <v>227.44</v>
      </c>
    </row>
    <row r="470" spans="1:15" ht="15.75" customHeight="1" x14ac:dyDescent="0.25">
      <c r="A470" s="2" t="s">
        <v>18</v>
      </c>
      <c r="B470" s="2" t="s">
        <v>317</v>
      </c>
      <c r="C470" s="2" t="s">
        <v>20</v>
      </c>
      <c r="D470" s="2" t="s">
        <v>3248</v>
      </c>
      <c r="E470" s="2" t="s">
        <v>3258</v>
      </c>
      <c r="F470" s="2" t="s">
        <v>3259</v>
      </c>
      <c r="G470" s="3">
        <v>45002</v>
      </c>
      <c r="H470" s="3">
        <v>44993</v>
      </c>
      <c r="I470" s="3">
        <v>44993</v>
      </c>
      <c r="J470" s="2" t="s">
        <v>3601</v>
      </c>
      <c r="K470" s="2">
        <v>2301</v>
      </c>
      <c r="L470" s="2" t="s">
        <v>3327</v>
      </c>
      <c r="M470" s="2" t="s">
        <v>3328</v>
      </c>
      <c r="N470" s="2" t="s">
        <v>2</v>
      </c>
      <c r="O470" s="2">
        <v>7506.95</v>
      </c>
    </row>
    <row r="471" spans="1:15" ht="15.75" customHeight="1" x14ac:dyDescent="0.25">
      <c r="A471" s="2" t="s">
        <v>18</v>
      </c>
      <c r="B471" s="2" t="s">
        <v>317</v>
      </c>
      <c r="C471" s="2" t="s">
        <v>20</v>
      </c>
      <c r="D471" s="2" t="s">
        <v>3248</v>
      </c>
      <c r="E471" s="2" t="s">
        <v>3258</v>
      </c>
      <c r="F471" s="2" t="s">
        <v>3259</v>
      </c>
      <c r="G471" s="3">
        <v>45002</v>
      </c>
      <c r="H471" s="3">
        <v>44994</v>
      </c>
      <c r="I471" s="3">
        <v>44994</v>
      </c>
      <c r="J471" s="2" t="s">
        <v>3602</v>
      </c>
      <c r="K471" s="2">
        <v>2301</v>
      </c>
      <c r="L471" s="2" t="s">
        <v>3321</v>
      </c>
      <c r="M471" s="2" t="s">
        <v>3322</v>
      </c>
      <c r="N471" s="2" t="s">
        <v>2</v>
      </c>
      <c r="O471" s="2">
        <v>1438</v>
      </c>
    </row>
    <row r="472" spans="1:15" ht="15.75" customHeight="1" x14ac:dyDescent="0.25">
      <c r="A472" s="2" t="s">
        <v>18</v>
      </c>
      <c r="B472" s="2" t="s">
        <v>317</v>
      </c>
      <c r="C472" s="2" t="s">
        <v>20</v>
      </c>
      <c r="D472" s="2" t="s">
        <v>3248</v>
      </c>
      <c r="E472" s="2" t="s">
        <v>3258</v>
      </c>
      <c r="F472" s="2" t="s">
        <v>3259</v>
      </c>
      <c r="G472" s="3">
        <v>45002</v>
      </c>
      <c r="H472" s="3">
        <v>44996</v>
      </c>
      <c r="I472" s="3">
        <v>44996</v>
      </c>
      <c r="J472" s="2" t="s">
        <v>3603</v>
      </c>
      <c r="K472" s="2">
        <v>2301</v>
      </c>
      <c r="L472" s="2" t="s">
        <v>3359</v>
      </c>
      <c r="M472" s="2" t="s">
        <v>3360</v>
      </c>
      <c r="N472" s="2" t="s">
        <v>2</v>
      </c>
      <c r="O472" s="2">
        <v>116100</v>
      </c>
    </row>
    <row r="473" spans="1:15" ht="15.75" customHeight="1" x14ac:dyDescent="0.25">
      <c r="A473" s="2" t="s">
        <v>18</v>
      </c>
      <c r="B473" s="2" t="s">
        <v>317</v>
      </c>
      <c r="C473" s="2" t="s">
        <v>20</v>
      </c>
      <c r="D473" s="2" t="s">
        <v>3248</v>
      </c>
      <c r="E473" s="2" t="s">
        <v>3258</v>
      </c>
      <c r="F473" s="2" t="s">
        <v>3259</v>
      </c>
      <c r="G473" s="3">
        <v>45002</v>
      </c>
      <c r="H473" s="3">
        <v>44996</v>
      </c>
      <c r="I473" s="3">
        <v>44996</v>
      </c>
      <c r="J473" s="2" t="s">
        <v>3604</v>
      </c>
      <c r="K473" s="2">
        <v>2301</v>
      </c>
      <c r="L473" s="2" t="s">
        <v>3605</v>
      </c>
      <c r="M473" s="2" t="s">
        <v>3606</v>
      </c>
      <c r="N473" s="2" t="s">
        <v>2</v>
      </c>
      <c r="O473" s="2">
        <v>2400</v>
      </c>
    </row>
    <row r="474" spans="1:15" ht="15.75" customHeight="1" x14ac:dyDescent="0.25">
      <c r="A474" s="2" t="s">
        <v>18</v>
      </c>
      <c r="B474" s="2" t="s">
        <v>317</v>
      </c>
      <c r="C474" s="2" t="s">
        <v>20</v>
      </c>
      <c r="D474" s="2" t="s">
        <v>3248</v>
      </c>
      <c r="E474" s="2" t="s">
        <v>3258</v>
      </c>
      <c r="F474" s="2" t="s">
        <v>3259</v>
      </c>
      <c r="G474" s="3">
        <v>45002</v>
      </c>
      <c r="H474" s="3">
        <v>44996</v>
      </c>
      <c r="I474" s="3">
        <v>44996</v>
      </c>
      <c r="J474" s="2" t="s">
        <v>3607</v>
      </c>
      <c r="K474" s="2">
        <v>2301</v>
      </c>
      <c r="L474" s="2" t="s">
        <v>3608</v>
      </c>
      <c r="M474" s="2" t="s">
        <v>3609</v>
      </c>
      <c r="N474" s="2" t="s">
        <v>2</v>
      </c>
      <c r="O474" s="2">
        <v>2310.46</v>
      </c>
    </row>
    <row r="475" spans="1:15" ht="15.75" customHeight="1" x14ac:dyDescent="0.25">
      <c r="A475" s="2" t="s">
        <v>18</v>
      </c>
      <c r="B475" s="2" t="s">
        <v>317</v>
      </c>
      <c r="C475" s="2" t="s">
        <v>20</v>
      </c>
      <c r="D475" s="2" t="s">
        <v>3248</v>
      </c>
      <c r="E475" s="2" t="s">
        <v>3258</v>
      </c>
      <c r="F475" s="2" t="s">
        <v>3259</v>
      </c>
      <c r="G475" s="3">
        <v>45002</v>
      </c>
      <c r="H475" s="3">
        <v>44996</v>
      </c>
      <c r="I475" s="3">
        <v>44996</v>
      </c>
      <c r="J475" s="2" t="s">
        <v>3610</v>
      </c>
      <c r="K475" s="2">
        <v>2301</v>
      </c>
      <c r="L475" s="2" t="s">
        <v>3374</v>
      </c>
      <c r="M475" s="2" t="s">
        <v>3375</v>
      </c>
      <c r="N475" s="2" t="s">
        <v>2</v>
      </c>
      <c r="O475" s="2">
        <v>90440</v>
      </c>
    </row>
    <row r="476" spans="1:15" ht="15.75" customHeight="1" x14ac:dyDescent="0.25">
      <c r="A476" s="2" t="s">
        <v>18</v>
      </c>
      <c r="B476" s="2" t="s">
        <v>317</v>
      </c>
      <c r="C476" s="2" t="s">
        <v>20</v>
      </c>
      <c r="D476" s="2" t="s">
        <v>3248</v>
      </c>
      <c r="E476" s="2" t="s">
        <v>3258</v>
      </c>
      <c r="F476" s="2" t="s">
        <v>3259</v>
      </c>
      <c r="G476" s="3">
        <v>45002</v>
      </c>
      <c r="H476" s="3">
        <v>44996</v>
      </c>
      <c r="I476" s="3">
        <v>44996</v>
      </c>
      <c r="J476" s="2" t="s">
        <v>3611</v>
      </c>
      <c r="K476" s="2">
        <v>2301</v>
      </c>
      <c r="L476" s="2" t="s">
        <v>2630</v>
      </c>
      <c r="M476" s="2" t="s">
        <v>2631</v>
      </c>
      <c r="N476" s="2" t="s">
        <v>2</v>
      </c>
      <c r="O476" s="2">
        <v>23136.44</v>
      </c>
    </row>
    <row r="477" spans="1:15" ht="15.75" customHeight="1" x14ac:dyDescent="0.25">
      <c r="A477" s="2" t="s">
        <v>18</v>
      </c>
      <c r="B477" s="2" t="s">
        <v>317</v>
      </c>
      <c r="C477" s="2" t="s">
        <v>20</v>
      </c>
      <c r="D477" s="2" t="s">
        <v>3248</v>
      </c>
      <c r="E477" s="2" t="s">
        <v>3258</v>
      </c>
      <c r="F477" s="2" t="s">
        <v>3259</v>
      </c>
      <c r="G477" s="3">
        <v>45002</v>
      </c>
      <c r="H477" s="3">
        <v>44996</v>
      </c>
      <c r="I477" s="3">
        <v>44996</v>
      </c>
      <c r="J477" s="2" t="s">
        <v>3612</v>
      </c>
      <c r="K477" s="2">
        <v>2301</v>
      </c>
      <c r="L477" s="2" t="s">
        <v>3613</v>
      </c>
      <c r="M477" s="2" t="s">
        <v>3614</v>
      </c>
      <c r="N477" s="2" t="s">
        <v>2</v>
      </c>
      <c r="O477" s="2">
        <v>2530</v>
      </c>
    </row>
    <row r="478" spans="1:15" ht="15.75" customHeight="1" x14ac:dyDescent="0.25">
      <c r="A478" s="2" t="s">
        <v>18</v>
      </c>
      <c r="B478" s="2" t="s">
        <v>317</v>
      </c>
      <c r="C478" s="2" t="s">
        <v>20</v>
      </c>
      <c r="D478" s="2" t="s">
        <v>3248</v>
      </c>
      <c r="E478" s="2" t="s">
        <v>3258</v>
      </c>
      <c r="F478" s="2" t="s">
        <v>3259</v>
      </c>
      <c r="G478" s="3">
        <v>45002</v>
      </c>
      <c r="H478" s="3">
        <v>44998</v>
      </c>
      <c r="I478" s="3">
        <v>44998</v>
      </c>
      <c r="J478" s="2" t="s">
        <v>3615</v>
      </c>
      <c r="K478" s="2">
        <v>2301</v>
      </c>
      <c r="L478" s="2" t="s">
        <v>3327</v>
      </c>
      <c r="M478" s="2" t="s">
        <v>3328</v>
      </c>
      <c r="N478" s="2" t="s">
        <v>2</v>
      </c>
      <c r="O478" s="2">
        <v>9279.2099999999991</v>
      </c>
    </row>
    <row r="479" spans="1:15" ht="15.75" customHeight="1" x14ac:dyDescent="0.25">
      <c r="A479" s="2" t="s">
        <v>18</v>
      </c>
      <c r="B479" s="2" t="s">
        <v>317</v>
      </c>
      <c r="C479" s="2" t="s">
        <v>20</v>
      </c>
      <c r="D479" s="2" t="s">
        <v>3248</v>
      </c>
      <c r="E479" s="2" t="s">
        <v>3258</v>
      </c>
      <c r="F479" s="2" t="s">
        <v>3259</v>
      </c>
      <c r="G479" s="3">
        <v>45002</v>
      </c>
      <c r="H479" s="3">
        <v>44999</v>
      </c>
      <c r="I479" s="3">
        <v>44999</v>
      </c>
      <c r="J479" s="2" t="s">
        <v>3616</v>
      </c>
      <c r="K479" s="2">
        <v>2301</v>
      </c>
      <c r="L479" s="2" t="s">
        <v>3480</v>
      </c>
      <c r="M479" s="2" t="s">
        <v>3481</v>
      </c>
      <c r="N479" s="2" t="s">
        <v>2</v>
      </c>
      <c r="O479" s="2">
        <v>7700</v>
      </c>
    </row>
    <row r="480" spans="1:15" ht="15.75" customHeight="1" x14ac:dyDescent="0.25">
      <c r="A480" s="2" t="s">
        <v>18</v>
      </c>
      <c r="B480" s="2" t="s">
        <v>317</v>
      </c>
      <c r="C480" s="2" t="s">
        <v>20</v>
      </c>
      <c r="D480" s="2" t="s">
        <v>3248</v>
      </c>
      <c r="E480" s="2" t="s">
        <v>3258</v>
      </c>
      <c r="F480" s="2" t="s">
        <v>3259</v>
      </c>
      <c r="G480" s="3">
        <v>45002</v>
      </c>
      <c r="H480" s="3">
        <v>44999</v>
      </c>
      <c r="I480" s="3">
        <v>44999</v>
      </c>
      <c r="J480" s="2" t="s">
        <v>3617</v>
      </c>
      <c r="K480" s="2">
        <v>2301</v>
      </c>
      <c r="L480" s="2" t="s">
        <v>3327</v>
      </c>
      <c r="M480" s="2" t="s">
        <v>3328</v>
      </c>
      <c r="N480" s="2" t="s">
        <v>2</v>
      </c>
      <c r="O480" s="2">
        <v>1617.36</v>
      </c>
    </row>
    <row r="481" spans="1:15" ht="15.75" customHeight="1" x14ac:dyDescent="0.25">
      <c r="A481" s="2" t="s">
        <v>18</v>
      </c>
      <c r="B481" s="2" t="s">
        <v>317</v>
      </c>
      <c r="C481" s="2" t="s">
        <v>20</v>
      </c>
      <c r="D481" s="2" t="s">
        <v>3248</v>
      </c>
      <c r="E481" s="2" t="s">
        <v>3258</v>
      </c>
      <c r="F481" s="2" t="s">
        <v>3259</v>
      </c>
      <c r="G481" s="3">
        <v>45002</v>
      </c>
      <c r="H481" s="3">
        <v>44999</v>
      </c>
      <c r="I481" s="3">
        <v>44999</v>
      </c>
      <c r="J481" s="2" t="s">
        <v>3617</v>
      </c>
      <c r="K481" s="2">
        <v>2301</v>
      </c>
      <c r="L481" s="2" t="s">
        <v>3327</v>
      </c>
      <c r="M481" s="2" t="s">
        <v>3328</v>
      </c>
      <c r="N481" s="2" t="s">
        <v>2</v>
      </c>
      <c r="O481" s="2">
        <v>4076.55</v>
      </c>
    </row>
    <row r="482" spans="1:15" ht="15.75" customHeight="1" x14ac:dyDescent="0.25">
      <c r="A482" s="2" t="s">
        <v>18</v>
      </c>
      <c r="B482" s="2" t="s">
        <v>317</v>
      </c>
      <c r="C482" s="2" t="s">
        <v>20</v>
      </c>
      <c r="D482" s="2" t="s">
        <v>3248</v>
      </c>
      <c r="E482" s="2" t="s">
        <v>3258</v>
      </c>
      <c r="F482" s="2" t="s">
        <v>3259</v>
      </c>
      <c r="G482" s="3">
        <v>45002</v>
      </c>
      <c r="H482" s="3">
        <v>44999</v>
      </c>
      <c r="I482" s="3">
        <v>44999</v>
      </c>
      <c r="J482" s="2" t="s">
        <v>3617</v>
      </c>
      <c r="K482" s="2">
        <v>2301</v>
      </c>
      <c r="L482" s="2" t="s">
        <v>3327</v>
      </c>
      <c r="M482" s="2" t="s">
        <v>3328</v>
      </c>
      <c r="N482" s="2" t="s">
        <v>2</v>
      </c>
      <c r="O482" s="2">
        <v>1036.29</v>
      </c>
    </row>
    <row r="483" spans="1:15" ht="15.75" customHeight="1" x14ac:dyDescent="0.25">
      <c r="A483" s="2" t="s">
        <v>18</v>
      </c>
      <c r="B483" s="2" t="s">
        <v>317</v>
      </c>
      <c r="C483" s="2" t="s">
        <v>20</v>
      </c>
      <c r="D483" s="2" t="s">
        <v>3248</v>
      </c>
      <c r="E483" s="2" t="s">
        <v>3258</v>
      </c>
      <c r="F483" s="2" t="s">
        <v>3259</v>
      </c>
      <c r="G483" s="3">
        <v>45002</v>
      </c>
      <c r="H483" s="3">
        <v>44999</v>
      </c>
      <c r="I483" s="3">
        <v>44999</v>
      </c>
      <c r="J483" s="2" t="s">
        <v>3617</v>
      </c>
      <c r="K483" s="2">
        <v>2301</v>
      </c>
      <c r="L483" s="2" t="s">
        <v>3327</v>
      </c>
      <c r="M483" s="2" t="s">
        <v>3328</v>
      </c>
      <c r="N483" s="2" t="s">
        <v>2</v>
      </c>
      <c r="O483" s="2">
        <v>3692.35</v>
      </c>
    </row>
    <row r="484" spans="1:15" ht="15.75" customHeight="1" x14ac:dyDescent="0.25">
      <c r="A484" s="2" t="s">
        <v>18</v>
      </c>
      <c r="B484" s="2" t="s">
        <v>317</v>
      </c>
      <c r="C484" s="2" t="s">
        <v>20</v>
      </c>
      <c r="D484" s="2" t="s">
        <v>3248</v>
      </c>
      <c r="E484" s="2" t="s">
        <v>3258</v>
      </c>
      <c r="F484" s="2" t="s">
        <v>3259</v>
      </c>
      <c r="G484" s="3">
        <v>45002</v>
      </c>
      <c r="H484" s="3">
        <v>44999</v>
      </c>
      <c r="I484" s="3">
        <v>44999</v>
      </c>
      <c r="J484" s="2" t="s">
        <v>3618</v>
      </c>
      <c r="K484" s="2">
        <v>2301</v>
      </c>
      <c r="L484" s="2" t="s">
        <v>3619</v>
      </c>
      <c r="M484" s="2" t="s">
        <v>3620</v>
      </c>
      <c r="N484" s="2" t="s">
        <v>0</v>
      </c>
      <c r="O484" s="2">
        <v>9567.36</v>
      </c>
    </row>
    <row r="485" spans="1:15" ht="15.75" customHeight="1" x14ac:dyDescent="0.25">
      <c r="A485" s="2" t="s">
        <v>18</v>
      </c>
      <c r="B485" s="2" t="s">
        <v>317</v>
      </c>
      <c r="C485" s="2" t="s">
        <v>20</v>
      </c>
      <c r="D485" s="2" t="s">
        <v>3248</v>
      </c>
      <c r="E485" s="2" t="s">
        <v>3258</v>
      </c>
      <c r="F485" s="2" t="s">
        <v>3259</v>
      </c>
      <c r="G485" s="3">
        <v>45002</v>
      </c>
      <c r="H485" s="3">
        <v>45000</v>
      </c>
      <c r="I485" s="3">
        <v>45000</v>
      </c>
      <c r="J485" s="2" t="s">
        <v>3621</v>
      </c>
      <c r="K485" s="2">
        <v>2301</v>
      </c>
      <c r="L485" s="2" t="s">
        <v>3543</v>
      </c>
      <c r="M485" s="2" t="s">
        <v>3544</v>
      </c>
      <c r="N485" s="2" t="s">
        <v>2</v>
      </c>
      <c r="O485" s="2">
        <v>675</v>
      </c>
    </row>
    <row r="486" spans="1:15" ht="15.75" customHeight="1" x14ac:dyDescent="0.25">
      <c r="A486" s="2" t="s">
        <v>18</v>
      </c>
      <c r="B486" s="2" t="s">
        <v>317</v>
      </c>
      <c r="C486" s="2" t="s">
        <v>20</v>
      </c>
      <c r="D486" s="2" t="s">
        <v>3248</v>
      </c>
      <c r="E486" s="2" t="s">
        <v>3258</v>
      </c>
      <c r="F486" s="2" t="s">
        <v>3259</v>
      </c>
      <c r="G486" s="3">
        <v>45002</v>
      </c>
      <c r="H486" s="3">
        <v>45000</v>
      </c>
      <c r="I486" s="3">
        <v>45000</v>
      </c>
      <c r="J486" s="2" t="s">
        <v>3622</v>
      </c>
      <c r="K486" s="2">
        <v>2301</v>
      </c>
      <c r="L486" s="2" t="s">
        <v>3261</v>
      </c>
      <c r="M486" s="2" t="s">
        <v>3262</v>
      </c>
      <c r="N486" s="2" t="s">
        <v>2</v>
      </c>
      <c r="O486" s="2">
        <v>452.54</v>
      </c>
    </row>
    <row r="487" spans="1:15" ht="15.75" customHeight="1" x14ac:dyDescent="0.25">
      <c r="A487" s="2" t="s">
        <v>18</v>
      </c>
      <c r="B487" s="2" t="s">
        <v>317</v>
      </c>
      <c r="C487" s="2" t="s">
        <v>20</v>
      </c>
      <c r="D487" s="2" t="s">
        <v>3248</v>
      </c>
      <c r="E487" s="2" t="s">
        <v>3258</v>
      </c>
      <c r="F487" s="2" t="s">
        <v>3259</v>
      </c>
      <c r="G487" s="3">
        <v>45002</v>
      </c>
      <c r="H487" s="3">
        <v>45000</v>
      </c>
      <c r="I487" s="3">
        <v>45000</v>
      </c>
      <c r="J487" s="2" t="s">
        <v>3622</v>
      </c>
      <c r="K487" s="2">
        <v>2301</v>
      </c>
      <c r="L487" s="2" t="s">
        <v>3261</v>
      </c>
      <c r="M487" s="2" t="s">
        <v>3262</v>
      </c>
      <c r="N487" s="2" t="s">
        <v>2</v>
      </c>
      <c r="O487" s="2">
        <v>1785.9</v>
      </c>
    </row>
    <row r="488" spans="1:15" ht="15.75" customHeight="1" x14ac:dyDescent="0.25">
      <c r="A488" s="2" t="s">
        <v>18</v>
      </c>
      <c r="B488" s="2" t="s">
        <v>317</v>
      </c>
      <c r="C488" s="2" t="s">
        <v>20</v>
      </c>
      <c r="D488" s="2" t="s">
        <v>3248</v>
      </c>
      <c r="E488" s="2" t="s">
        <v>3258</v>
      </c>
      <c r="F488" s="2" t="s">
        <v>3259</v>
      </c>
      <c r="G488" s="3">
        <v>45002</v>
      </c>
      <c r="H488" s="3">
        <v>45000</v>
      </c>
      <c r="I488" s="3">
        <v>45000</v>
      </c>
      <c r="J488" s="2" t="s">
        <v>3622</v>
      </c>
      <c r="K488" s="2">
        <v>2301</v>
      </c>
      <c r="L488" s="2" t="s">
        <v>3261</v>
      </c>
      <c r="M488" s="2" t="s">
        <v>3262</v>
      </c>
      <c r="N488" s="2" t="s">
        <v>2</v>
      </c>
      <c r="O488" s="2">
        <v>1846.03</v>
      </c>
    </row>
    <row r="489" spans="1:15" ht="15.75" customHeight="1" x14ac:dyDescent="0.25">
      <c r="A489" s="2" t="s">
        <v>18</v>
      </c>
      <c r="B489" s="2" t="s">
        <v>317</v>
      </c>
      <c r="C489" s="2" t="s">
        <v>20</v>
      </c>
      <c r="D489" s="2" t="s">
        <v>3248</v>
      </c>
      <c r="E489" s="2" t="s">
        <v>3258</v>
      </c>
      <c r="F489" s="2" t="s">
        <v>3259</v>
      </c>
      <c r="G489" s="3">
        <v>45002</v>
      </c>
      <c r="H489" s="3">
        <v>45000</v>
      </c>
      <c r="I489" s="3">
        <v>45000</v>
      </c>
      <c r="J489" s="2" t="s">
        <v>3622</v>
      </c>
      <c r="K489" s="2">
        <v>2301</v>
      </c>
      <c r="L489" s="2" t="s">
        <v>3261</v>
      </c>
      <c r="M489" s="2" t="s">
        <v>3262</v>
      </c>
      <c r="N489" s="2" t="s">
        <v>2</v>
      </c>
      <c r="O489" s="2">
        <v>700.56</v>
      </c>
    </row>
    <row r="490" spans="1:15" ht="15.75" customHeight="1" x14ac:dyDescent="0.25">
      <c r="A490" s="2" t="s">
        <v>18</v>
      </c>
      <c r="B490" s="2" t="s">
        <v>317</v>
      </c>
      <c r="C490" s="2" t="s">
        <v>20</v>
      </c>
      <c r="D490" s="2" t="s">
        <v>3248</v>
      </c>
      <c r="E490" s="2" t="s">
        <v>3258</v>
      </c>
      <c r="F490" s="2" t="s">
        <v>3259</v>
      </c>
      <c r="G490" s="3">
        <v>45002</v>
      </c>
      <c r="H490" s="3">
        <v>45000</v>
      </c>
      <c r="I490" s="3">
        <v>45000</v>
      </c>
      <c r="J490" s="2" t="s">
        <v>3622</v>
      </c>
      <c r="K490" s="2">
        <v>2301</v>
      </c>
      <c r="L490" s="2" t="s">
        <v>3261</v>
      </c>
      <c r="M490" s="2" t="s">
        <v>3262</v>
      </c>
      <c r="N490" s="2" t="s">
        <v>2</v>
      </c>
      <c r="O490" s="2">
        <v>448.96</v>
      </c>
    </row>
    <row r="491" spans="1:15" ht="15.75" customHeight="1" x14ac:dyDescent="0.25">
      <c r="A491" s="2" t="s">
        <v>18</v>
      </c>
      <c r="B491" s="2" t="s">
        <v>317</v>
      </c>
      <c r="C491" s="2" t="s">
        <v>20</v>
      </c>
      <c r="D491" s="2" t="s">
        <v>3248</v>
      </c>
      <c r="E491" s="2" t="s">
        <v>3258</v>
      </c>
      <c r="F491" s="2" t="s">
        <v>3259</v>
      </c>
      <c r="G491" s="3">
        <v>45002</v>
      </c>
      <c r="H491" s="3">
        <v>45001</v>
      </c>
      <c r="I491" s="3">
        <v>45001</v>
      </c>
      <c r="J491" s="2" t="s">
        <v>3623</v>
      </c>
      <c r="K491" s="2">
        <v>2301</v>
      </c>
      <c r="L491" s="2" t="s">
        <v>3624</v>
      </c>
      <c r="M491" s="2" t="s">
        <v>3625</v>
      </c>
      <c r="N491" s="2" t="s">
        <v>2</v>
      </c>
      <c r="O491" s="2">
        <v>5976</v>
      </c>
    </row>
    <row r="492" spans="1:15" ht="15.75" customHeight="1" x14ac:dyDescent="0.25">
      <c r="A492" s="2" t="s">
        <v>18</v>
      </c>
      <c r="B492" s="2" t="s">
        <v>317</v>
      </c>
      <c r="C492" s="2" t="s">
        <v>20</v>
      </c>
      <c r="D492" s="2" t="s">
        <v>3248</v>
      </c>
      <c r="E492" s="2" t="s">
        <v>3258</v>
      </c>
      <c r="F492" s="2" t="s">
        <v>3259</v>
      </c>
      <c r="G492" s="3">
        <v>45006</v>
      </c>
      <c r="H492" s="3">
        <v>44949</v>
      </c>
      <c r="I492" s="3">
        <v>44949</v>
      </c>
      <c r="J492" s="2" t="s">
        <v>3626</v>
      </c>
      <c r="K492" s="2">
        <v>2301</v>
      </c>
      <c r="L492" s="2" t="s">
        <v>3627</v>
      </c>
      <c r="M492" s="2" t="s">
        <v>3628</v>
      </c>
      <c r="N492" s="2" t="s">
        <v>2</v>
      </c>
      <c r="O492" s="2">
        <v>33200</v>
      </c>
    </row>
    <row r="493" spans="1:15" ht="15.75" customHeight="1" x14ac:dyDescent="0.25">
      <c r="A493" s="2" t="s">
        <v>18</v>
      </c>
      <c r="B493" s="2" t="s">
        <v>317</v>
      </c>
      <c r="C493" s="2" t="s">
        <v>20</v>
      </c>
      <c r="D493" s="2" t="s">
        <v>3248</v>
      </c>
      <c r="E493" s="2" t="s">
        <v>3258</v>
      </c>
      <c r="F493" s="2" t="s">
        <v>3259</v>
      </c>
      <c r="G493" s="3">
        <v>45006</v>
      </c>
      <c r="H493" s="3">
        <v>44951</v>
      </c>
      <c r="I493" s="3">
        <v>44951</v>
      </c>
      <c r="J493" s="2" t="s">
        <v>3629</v>
      </c>
      <c r="K493" s="2">
        <v>2301</v>
      </c>
      <c r="L493" s="2" t="s">
        <v>3630</v>
      </c>
      <c r="M493" s="2" t="s">
        <v>3631</v>
      </c>
      <c r="N493" s="2" t="s">
        <v>2</v>
      </c>
      <c r="O493" s="2">
        <v>89000</v>
      </c>
    </row>
    <row r="494" spans="1:15" ht="15.75" customHeight="1" x14ac:dyDescent="0.25">
      <c r="A494" s="2" t="s">
        <v>18</v>
      </c>
      <c r="B494" s="2" t="s">
        <v>317</v>
      </c>
      <c r="C494" s="2" t="s">
        <v>20</v>
      </c>
      <c r="D494" s="2" t="s">
        <v>3248</v>
      </c>
      <c r="E494" s="2" t="s">
        <v>3258</v>
      </c>
      <c r="F494" s="2" t="s">
        <v>3259</v>
      </c>
      <c r="G494" s="3">
        <v>45006</v>
      </c>
      <c r="H494" s="3">
        <v>44952</v>
      </c>
      <c r="I494" s="3">
        <v>44952</v>
      </c>
      <c r="J494" s="2" t="s">
        <v>3632</v>
      </c>
      <c r="K494" s="2">
        <v>2301</v>
      </c>
      <c r="L494" s="2" t="s">
        <v>3633</v>
      </c>
      <c r="M494" s="2" t="s">
        <v>3634</v>
      </c>
      <c r="N494" s="2" t="s">
        <v>2</v>
      </c>
      <c r="O494" s="2">
        <v>5760.96</v>
      </c>
    </row>
    <row r="495" spans="1:15" ht="15.75" customHeight="1" x14ac:dyDescent="0.25">
      <c r="A495" s="2" t="s">
        <v>18</v>
      </c>
      <c r="B495" s="2" t="s">
        <v>317</v>
      </c>
      <c r="C495" s="2" t="s">
        <v>20</v>
      </c>
      <c r="D495" s="2" t="s">
        <v>3248</v>
      </c>
      <c r="E495" s="2" t="s">
        <v>3258</v>
      </c>
      <c r="F495" s="2" t="s">
        <v>3259</v>
      </c>
      <c r="G495" s="3">
        <v>45006</v>
      </c>
      <c r="H495" s="3">
        <v>44952</v>
      </c>
      <c r="I495" s="3">
        <v>44952</v>
      </c>
      <c r="J495" s="2" t="s">
        <v>3632</v>
      </c>
      <c r="K495" s="2">
        <v>2301</v>
      </c>
      <c r="L495" s="2" t="s">
        <v>3633</v>
      </c>
      <c r="M495" s="2" t="s">
        <v>3634</v>
      </c>
      <c r="N495" s="2" t="s">
        <v>2</v>
      </c>
      <c r="O495" s="2">
        <v>1533</v>
      </c>
    </row>
    <row r="496" spans="1:15" ht="15.75" customHeight="1" x14ac:dyDescent="0.25">
      <c r="A496" s="2" t="s">
        <v>18</v>
      </c>
      <c r="B496" s="2" t="s">
        <v>317</v>
      </c>
      <c r="C496" s="2" t="s">
        <v>20</v>
      </c>
      <c r="D496" s="2" t="s">
        <v>3248</v>
      </c>
      <c r="E496" s="2" t="s">
        <v>3258</v>
      </c>
      <c r="F496" s="2" t="s">
        <v>3259</v>
      </c>
      <c r="G496" s="3">
        <v>45006</v>
      </c>
      <c r="H496" s="3">
        <v>44954</v>
      </c>
      <c r="I496" s="3">
        <v>44954</v>
      </c>
      <c r="J496" s="2" t="s">
        <v>3635</v>
      </c>
      <c r="K496" s="2">
        <v>2301</v>
      </c>
      <c r="L496" s="2" t="s">
        <v>3608</v>
      </c>
      <c r="M496" s="2" t="s">
        <v>3609</v>
      </c>
      <c r="N496" s="2" t="s">
        <v>2</v>
      </c>
      <c r="O496" s="2">
        <v>24155.599999999999</v>
      </c>
    </row>
    <row r="497" spans="1:15" ht="15.75" customHeight="1" x14ac:dyDescent="0.25">
      <c r="A497" s="2" t="s">
        <v>18</v>
      </c>
      <c r="B497" s="2" t="s">
        <v>317</v>
      </c>
      <c r="C497" s="2" t="s">
        <v>20</v>
      </c>
      <c r="D497" s="2" t="s">
        <v>3248</v>
      </c>
      <c r="E497" s="2" t="s">
        <v>3258</v>
      </c>
      <c r="F497" s="2" t="s">
        <v>3259</v>
      </c>
      <c r="G497" s="3">
        <v>45006</v>
      </c>
      <c r="H497" s="3">
        <v>44956</v>
      </c>
      <c r="I497" s="3">
        <v>44956</v>
      </c>
      <c r="J497" s="2" t="s">
        <v>3636</v>
      </c>
      <c r="K497" s="2">
        <v>2301</v>
      </c>
      <c r="L497" s="2" t="s">
        <v>3637</v>
      </c>
      <c r="M497" s="2" t="s">
        <v>3638</v>
      </c>
      <c r="N497" s="2" t="s">
        <v>2</v>
      </c>
      <c r="O497" s="2">
        <v>1547.2</v>
      </c>
    </row>
    <row r="498" spans="1:15" ht="15.75" customHeight="1" x14ac:dyDescent="0.25">
      <c r="A498" s="2" t="s">
        <v>18</v>
      </c>
      <c r="B498" s="2" t="s">
        <v>317</v>
      </c>
      <c r="C498" s="2" t="s">
        <v>20</v>
      </c>
      <c r="D498" s="2" t="s">
        <v>3248</v>
      </c>
      <c r="E498" s="2" t="s">
        <v>3258</v>
      </c>
      <c r="F498" s="2" t="s">
        <v>3259</v>
      </c>
      <c r="G498" s="3">
        <v>45006</v>
      </c>
      <c r="H498" s="3">
        <v>44956</v>
      </c>
      <c r="I498" s="3">
        <v>44956</v>
      </c>
      <c r="J498" s="2" t="s">
        <v>3639</v>
      </c>
      <c r="K498" s="2">
        <v>2301</v>
      </c>
      <c r="L498" s="2" t="s">
        <v>3640</v>
      </c>
      <c r="M498" s="2" t="s">
        <v>3641</v>
      </c>
      <c r="N498" s="2" t="s">
        <v>2</v>
      </c>
      <c r="O498" s="2">
        <v>15660</v>
      </c>
    </row>
    <row r="499" spans="1:15" ht="15.75" customHeight="1" x14ac:dyDescent="0.25">
      <c r="A499" s="2" t="s">
        <v>18</v>
      </c>
      <c r="B499" s="2" t="s">
        <v>317</v>
      </c>
      <c r="C499" s="2" t="s">
        <v>20</v>
      </c>
      <c r="D499" s="2" t="s">
        <v>3248</v>
      </c>
      <c r="E499" s="2" t="s">
        <v>3258</v>
      </c>
      <c r="F499" s="2" t="s">
        <v>3259</v>
      </c>
      <c r="G499" s="3">
        <v>45006</v>
      </c>
      <c r="H499" s="3">
        <v>44956</v>
      </c>
      <c r="I499" s="3">
        <v>44956</v>
      </c>
      <c r="J499" s="2" t="s">
        <v>3642</v>
      </c>
      <c r="K499" s="2">
        <v>2301</v>
      </c>
      <c r="L499" s="2" t="s">
        <v>3643</v>
      </c>
      <c r="M499" s="2" t="s">
        <v>3644</v>
      </c>
      <c r="N499" s="2" t="s">
        <v>2</v>
      </c>
      <c r="O499" s="2">
        <v>24600</v>
      </c>
    </row>
    <row r="500" spans="1:15" ht="15.75" customHeight="1" x14ac:dyDescent="0.25">
      <c r="A500" s="2" t="s">
        <v>18</v>
      </c>
      <c r="B500" s="2" t="s">
        <v>317</v>
      </c>
      <c r="C500" s="2" t="s">
        <v>20</v>
      </c>
      <c r="D500" s="2" t="s">
        <v>3248</v>
      </c>
      <c r="E500" s="2" t="s">
        <v>3258</v>
      </c>
      <c r="F500" s="2" t="s">
        <v>3259</v>
      </c>
      <c r="G500" s="3">
        <v>45006</v>
      </c>
      <c r="H500" s="3">
        <v>44956</v>
      </c>
      <c r="I500" s="3">
        <v>44956</v>
      </c>
      <c r="J500" s="2" t="s">
        <v>3645</v>
      </c>
      <c r="K500" s="2">
        <v>2301</v>
      </c>
      <c r="L500" s="2" t="s">
        <v>3321</v>
      </c>
      <c r="M500" s="2" t="s">
        <v>3322</v>
      </c>
      <c r="N500" s="2" t="s">
        <v>2</v>
      </c>
      <c r="O500" s="2">
        <v>7069</v>
      </c>
    </row>
    <row r="501" spans="1:15" ht="15.75" customHeight="1" x14ac:dyDescent="0.25">
      <c r="A501" s="2" t="s">
        <v>18</v>
      </c>
      <c r="B501" s="2" t="s">
        <v>317</v>
      </c>
      <c r="C501" s="2" t="s">
        <v>20</v>
      </c>
      <c r="D501" s="2" t="s">
        <v>3248</v>
      </c>
      <c r="E501" s="2" t="s">
        <v>3258</v>
      </c>
      <c r="F501" s="2" t="s">
        <v>3259</v>
      </c>
      <c r="G501" s="3">
        <v>45006</v>
      </c>
      <c r="H501" s="3">
        <v>44957</v>
      </c>
      <c r="I501" s="3">
        <v>44957</v>
      </c>
      <c r="J501" s="2" t="s">
        <v>3646</v>
      </c>
      <c r="K501" s="2">
        <v>2301</v>
      </c>
      <c r="L501" s="2" t="s">
        <v>3343</v>
      </c>
      <c r="M501" s="2" t="s">
        <v>3344</v>
      </c>
      <c r="N501" s="2" t="s">
        <v>2</v>
      </c>
      <c r="O501" s="2">
        <v>7200</v>
      </c>
    </row>
    <row r="502" spans="1:15" ht="15.75" customHeight="1" x14ac:dyDescent="0.25">
      <c r="A502" s="2" t="s">
        <v>18</v>
      </c>
      <c r="B502" s="2" t="s">
        <v>317</v>
      </c>
      <c r="C502" s="2" t="s">
        <v>20</v>
      </c>
      <c r="D502" s="2" t="s">
        <v>3248</v>
      </c>
      <c r="E502" s="2" t="s">
        <v>3258</v>
      </c>
      <c r="F502" s="2" t="s">
        <v>3259</v>
      </c>
      <c r="G502" s="3">
        <v>45006</v>
      </c>
      <c r="H502" s="3">
        <v>44968</v>
      </c>
      <c r="I502" s="3">
        <v>44968</v>
      </c>
      <c r="J502" s="2" t="s">
        <v>3647</v>
      </c>
      <c r="K502" s="2">
        <v>2301</v>
      </c>
      <c r="L502" s="2" t="s">
        <v>3648</v>
      </c>
      <c r="M502" s="2" t="s">
        <v>3649</v>
      </c>
      <c r="N502" s="2" t="s">
        <v>2</v>
      </c>
      <c r="O502" s="2">
        <v>4920</v>
      </c>
    </row>
    <row r="503" spans="1:15" ht="15.75" customHeight="1" x14ac:dyDescent="0.25">
      <c r="A503" s="2" t="s">
        <v>18</v>
      </c>
      <c r="B503" s="2" t="s">
        <v>317</v>
      </c>
      <c r="C503" s="2" t="s">
        <v>20</v>
      </c>
      <c r="D503" s="2" t="s">
        <v>3248</v>
      </c>
      <c r="E503" s="2" t="s">
        <v>3258</v>
      </c>
      <c r="F503" s="2" t="s">
        <v>3259</v>
      </c>
      <c r="G503" s="3">
        <v>45006</v>
      </c>
      <c r="H503" s="3">
        <v>44982</v>
      </c>
      <c r="I503" s="3">
        <v>44982</v>
      </c>
      <c r="J503" s="2" t="s">
        <v>3650</v>
      </c>
      <c r="K503" s="2">
        <v>2301</v>
      </c>
      <c r="L503" s="2" t="s">
        <v>336</v>
      </c>
      <c r="M503" s="2" t="s">
        <v>337</v>
      </c>
      <c r="N503" s="2" t="s">
        <v>2</v>
      </c>
      <c r="O503" s="2">
        <v>486.2</v>
      </c>
    </row>
    <row r="504" spans="1:15" ht="15.75" customHeight="1" x14ac:dyDescent="0.25">
      <c r="A504" s="2" t="s">
        <v>18</v>
      </c>
      <c r="B504" s="2" t="s">
        <v>317</v>
      </c>
      <c r="C504" s="2" t="s">
        <v>20</v>
      </c>
      <c r="D504" s="2" t="s">
        <v>3248</v>
      </c>
      <c r="E504" s="2" t="s">
        <v>3258</v>
      </c>
      <c r="F504" s="2" t="s">
        <v>3259</v>
      </c>
      <c r="G504" s="3">
        <v>45006</v>
      </c>
      <c r="H504" s="3">
        <v>44985</v>
      </c>
      <c r="I504" s="3">
        <v>44985</v>
      </c>
      <c r="J504" s="2" t="s">
        <v>3651</v>
      </c>
      <c r="K504" s="2">
        <v>2301</v>
      </c>
      <c r="L504" s="2" t="s">
        <v>3652</v>
      </c>
      <c r="M504" s="2" t="s">
        <v>3653</v>
      </c>
      <c r="N504" s="2" t="s">
        <v>2</v>
      </c>
      <c r="O504" s="2">
        <v>369</v>
      </c>
    </row>
    <row r="505" spans="1:15" ht="15.75" customHeight="1" x14ac:dyDescent="0.25">
      <c r="A505" s="2" t="s">
        <v>18</v>
      </c>
      <c r="B505" s="2" t="s">
        <v>317</v>
      </c>
      <c r="C505" s="2" t="s">
        <v>20</v>
      </c>
      <c r="D505" s="2" t="s">
        <v>3248</v>
      </c>
      <c r="E505" s="2" t="s">
        <v>3258</v>
      </c>
      <c r="F505" s="2" t="s">
        <v>3259</v>
      </c>
      <c r="G505" s="3">
        <v>45006</v>
      </c>
      <c r="H505" s="3">
        <v>44986</v>
      </c>
      <c r="I505" s="3">
        <v>44986</v>
      </c>
      <c r="J505" s="2" t="s">
        <v>3654</v>
      </c>
      <c r="K505" s="2">
        <v>2301</v>
      </c>
      <c r="L505" s="2" t="s">
        <v>3331</v>
      </c>
      <c r="M505" s="2" t="s">
        <v>3332</v>
      </c>
      <c r="N505" s="2" t="s">
        <v>2</v>
      </c>
      <c r="O505" s="2">
        <v>2957.53</v>
      </c>
    </row>
    <row r="506" spans="1:15" ht="15.75" customHeight="1" x14ac:dyDescent="0.25">
      <c r="A506" s="2" t="s">
        <v>18</v>
      </c>
      <c r="B506" s="2" t="s">
        <v>317</v>
      </c>
      <c r="C506" s="2" t="s">
        <v>20</v>
      </c>
      <c r="D506" s="2" t="s">
        <v>3248</v>
      </c>
      <c r="E506" s="2" t="s">
        <v>3258</v>
      </c>
      <c r="F506" s="2" t="s">
        <v>3259</v>
      </c>
      <c r="G506" s="3">
        <v>45006</v>
      </c>
      <c r="H506" s="3">
        <v>44986</v>
      </c>
      <c r="I506" s="3">
        <v>44986</v>
      </c>
      <c r="J506" s="2" t="s">
        <v>3655</v>
      </c>
      <c r="K506" s="2">
        <v>2301</v>
      </c>
      <c r="L506" s="2" t="s">
        <v>3331</v>
      </c>
      <c r="M506" s="2" t="s">
        <v>3332</v>
      </c>
      <c r="N506" s="2" t="s">
        <v>2</v>
      </c>
      <c r="O506" s="2">
        <v>4624.01</v>
      </c>
    </row>
    <row r="507" spans="1:15" ht="15.75" customHeight="1" x14ac:dyDescent="0.25">
      <c r="A507" s="2" t="s">
        <v>18</v>
      </c>
      <c r="B507" s="2" t="s">
        <v>317</v>
      </c>
      <c r="C507" s="2" t="s">
        <v>20</v>
      </c>
      <c r="D507" s="2" t="s">
        <v>3248</v>
      </c>
      <c r="E507" s="2" t="s">
        <v>3258</v>
      </c>
      <c r="F507" s="2" t="s">
        <v>3259</v>
      </c>
      <c r="G507" s="3">
        <v>45006</v>
      </c>
      <c r="H507" s="3">
        <v>44987</v>
      </c>
      <c r="I507" s="3">
        <v>44987</v>
      </c>
      <c r="J507" s="2" t="s">
        <v>3656</v>
      </c>
      <c r="K507" s="2">
        <v>2301</v>
      </c>
      <c r="L507" s="2" t="s">
        <v>2332</v>
      </c>
      <c r="M507" s="2" t="s">
        <v>2333</v>
      </c>
      <c r="N507" s="2" t="s">
        <v>0</v>
      </c>
      <c r="O507" s="2">
        <v>296.25</v>
      </c>
    </row>
    <row r="508" spans="1:15" ht="15.75" customHeight="1" x14ac:dyDescent="0.25">
      <c r="A508" s="2" t="s">
        <v>18</v>
      </c>
      <c r="B508" s="2" t="s">
        <v>317</v>
      </c>
      <c r="C508" s="2" t="s">
        <v>20</v>
      </c>
      <c r="D508" s="2" t="s">
        <v>3248</v>
      </c>
      <c r="E508" s="2" t="s">
        <v>3258</v>
      </c>
      <c r="F508" s="2" t="s">
        <v>3259</v>
      </c>
      <c r="G508" s="3">
        <v>45006</v>
      </c>
      <c r="H508" s="3">
        <v>44993</v>
      </c>
      <c r="I508" s="3">
        <v>44993</v>
      </c>
      <c r="J508" s="2" t="s">
        <v>3657</v>
      </c>
      <c r="K508" s="2">
        <v>2301</v>
      </c>
      <c r="L508" s="2" t="s">
        <v>3331</v>
      </c>
      <c r="M508" s="2" t="s">
        <v>3332</v>
      </c>
      <c r="N508" s="2" t="s">
        <v>2</v>
      </c>
      <c r="O508" s="2">
        <v>2943.39</v>
      </c>
    </row>
    <row r="509" spans="1:15" ht="15.75" customHeight="1" x14ac:dyDescent="0.25">
      <c r="A509" s="2" t="s">
        <v>18</v>
      </c>
      <c r="B509" s="2" t="s">
        <v>317</v>
      </c>
      <c r="C509" s="2" t="s">
        <v>20</v>
      </c>
      <c r="D509" s="2" t="s">
        <v>3248</v>
      </c>
      <c r="E509" s="2" t="s">
        <v>3258</v>
      </c>
      <c r="F509" s="2" t="s">
        <v>3259</v>
      </c>
      <c r="G509" s="3">
        <v>45006</v>
      </c>
      <c r="H509" s="3">
        <v>44993</v>
      </c>
      <c r="I509" s="3">
        <v>44993</v>
      </c>
      <c r="J509" s="2" t="s">
        <v>3658</v>
      </c>
      <c r="K509" s="2">
        <v>2301</v>
      </c>
      <c r="L509" s="2" t="s">
        <v>3331</v>
      </c>
      <c r="M509" s="2" t="s">
        <v>3332</v>
      </c>
      <c r="N509" s="2" t="s">
        <v>2</v>
      </c>
      <c r="O509" s="2">
        <v>1129.6199999999999</v>
      </c>
    </row>
    <row r="510" spans="1:15" ht="15.75" customHeight="1" x14ac:dyDescent="0.25">
      <c r="A510" s="2" t="s">
        <v>18</v>
      </c>
      <c r="B510" s="2" t="s">
        <v>317</v>
      </c>
      <c r="C510" s="2" t="s">
        <v>20</v>
      </c>
      <c r="D510" s="2" t="s">
        <v>3248</v>
      </c>
      <c r="E510" s="2" t="s">
        <v>3258</v>
      </c>
      <c r="F510" s="2" t="s">
        <v>3259</v>
      </c>
      <c r="G510" s="3">
        <v>45008</v>
      </c>
      <c r="H510" s="3">
        <v>45006</v>
      </c>
      <c r="I510" s="3">
        <v>45005</v>
      </c>
      <c r="J510" s="2" t="s">
        <v>3659</v>
      </c>
      <c r="K510" s="2">
        <v>2301</v>
      </c>
      <c r="L510" s="2" t="s">
        <v>3343</v>
      </c>
      <c r="M510" s="2" t="s">
        <v>3344</v>
      </c>
      <c r="N510" s="2" t="s">
        <v>2</v>
      </c>
      <c r="O510" s="2">
        <v>55</v>
      </c>
    </row>
    <row r="511" spans="1:15" ht="15.75" customHeight="1" x14ac:dyDescent="0.25">
      <c r="A511" s="2" t="s">
        <v>18</v>
      </c>
      <c r="B511" s="2" t="s">
        <v>317</v>
      </c>
      <c r="C511" s="2" t="s">
        <v>20</v>
      </c>
      <c r="D511" s="2" t="s">
        <v>3248</v>
      </c>
      <c r="E511" s="2" t="s">
        <v>3258</v>
      </c>
      <c r="F511" s="2" t="s">
        <v>3259</v>
      </c>
      <c r="G511" s="3">
        <v>45009</v>
      </c>
      <c r="H511" s="3">
        <v>44294</v>
      </c>
      <c r="I511" s="3">
        <v>44294</v>
      </c>
      <c r="J511" s="2" t="s">
        <v>3660</v>
      </c>
      <c r="K511" s="2">
        <v>2301</v>
      </c>
      <c r="L511" s="2" t="s">
        <v>3661</v>
      </c>
      <c r="M511" s="2" t="s">
        <v>3662</v>
      </c>
      <c r="N511" s="2"/>
      <c r="O511" s="2">
        <v>8295.77</v>
      </c>
    </row>
    <row r="512" spans="1:15" ht="15.75" customHeight="1" x14ac:dyDescent="0.25">
      <c r="A512" s="2" t="s">
        <v>18</v>
      </c>
      <c r="B512" s="2" t="s">
        <v>317</v>
      </c>
      <c r="C512" s="2" t="s">
        <v>20</v>
      </c>
      <c r="D512" s="2" t="s">
        <v>3248</v>
      </c>
      <c r="E512" s="2" t="s">
        <v>3258</v>
      </c>
      <c r="F512" s="2" t="s">
        <v>3259</v>
      </c>
      <c r="G512" s="3">
        <v>45009</v>
      </c>
      <c r="H512" s="3">
        <v>44889</v>
      </c>
      <c r="I512" s="3">
        <v>44889</v>
      </c>
      <c r="J512" s="2" t="s">
        <v>3663</v>
      </c>
      <c r="K512" s="2">
        <v>2301</v>
      </c>
      <c r="L512" s="2" t="s">
        <v>3664</v>
      </c>
      <c r="M512" s="2" t="s">
        <v>3665</v>
      </c>
      <c r="N512" s="2"/>
      <c r="O512" s="2">
        <v>2014.83</v>
      </c>
    </row>
    <row r="513" spans="1:15" ht="15.75" customHeight="1" x14ac:dyDescent="0.25">
      <c r="A513" s="2" t="s">
        <v>18</v>
      </c>
      <c r="B513" s="2" t="s">
        <v>317</v>
      </c>
      <c r="C513" s="2" t="s">
        <v>20</v>
      </c>
      <c r="D513" s="2" t="s">
        <v>3248</v>
      </c>
      <c r="E513" s="2" t="s">
        <v>3258</v>
      </c>
      <c r="F513" s="2" t="s">
        <v>3259</v>
      </c>
      <c r="G513" s="3">
        <v>45009</v>
      </c>
      <c r="H513" s="3">
        <v>44889</v>
      </c>
      <c r="I513" s="3">
        <v>44889</v>
      </c>
      <c r="J513" s="2" t="s">
        <v>3663</v>
      </c>
      <c r="K513" s="2">
        <v>2301</v>
      </c>
      <c r="L513" s="2" t="s">
        <v>3664</v>
      </c>
      <c r="M513" s="2" t="s">
        <v>3665</v>
      </c>
      <c r="N513" s="2"/>
      <c r="O513" s="2">
        <v>948.17</v>
      </c>
    </row>
    <row r="514" spans="1:15" ht="15.75" customHeight="1" x14ac:dyDescent="0.25">
      <c r="A514" s="2" t="s">
        <v>18</v>
      </c>
      <c r="B514" s="2" t="s">
        <v>317</v>
      </c>
      <c r="C514" s="2" t="s">
        <v>20</v>
      </c>
      <c r="D514" s="2" t="s">
        <v>3248</v>
      </c>
      <c r="E514" s="2" t="s">
        <v>3258</v>
      </c>
      <c r="F514" s="2" t="s">
        <v>3259</v>
      </c>
      <c r="G514" s="3">
        <v>45009</v>
      </c>
      <c r="H514" s="3">
        <v>44889</v>
      </c>
      <c r="I514" s="3">
        <v>44889</v>
      </c>
      <c r="J514" s="2" t="s">
        <v>3663</v>
      </c>
      <c r="K514" s="2">
        <v>2301</v>
      </c>
      <c r="L514" s="2" t="s">
        <v>3664</v>
      </c>
      <c r="M514" s="2" t="s">
        <v>3665</v>
      </c>
      <c r="N514" s="2"/>
      <c r="O514" s="2">
        <v>948.17</v>
      </c>
    </row>
    <row r="515" spans="1:15" ht="15.75" customHeight="1" x14ac:dyDescent="0.25">
      <c r="A515" s="2" t="s">
        <v>18</v>
      </c>
      <c r="B515" s="2" t="s">
        <v>317</v>
      </c>
      <c r="C515" s="2" t="s">
        <v>20</v>
      </c>
      <c r="D515" s="2" t="s">
        <v>3248</v>
      </c>
      <c r="E515" s="2" t="s">
        <v>3258</v>
      </c>
      <c r="F515" s="2" t="s">
        <v>3259</v>
      </c>
      <c r="G515" s="3">
        <v>45009</v>
      </c>
      <c r="H515" s="3">
        <v>45007</v>
      </c>
      <c r="I515" s="3">
        <v>45007</v>
      </c>
      <c r="J515" s="2" t="s">
        <v>3666</v>
      </c>
      <c r="K515" s="2">
        <v>2301</v>
      </c>
      <c r="L515" s="2" t="s">
        <v>3475</v>
      </c>
      <c r="M515" s="2" t="s">
        <v>3476</v>
      </c>
      <c r="N515" s="2" t="s">
        <v>2</v>
      </c>
      <c r="O515" s="2">
        <v>25778.5</v>
      </c>
    </row>
    <row r="516" spans="1:15" ht="15.75" customHeight="1" x14ac:dyDescent="0.25">
      <c r="A516" s="2" t="s">
        <v>18</v>
      </c>
      <c r="B516" s="2" t="s">
        <v>317</v>
      </c>
      <c r="C516" s="2" t="s">
        <v>20</v>
      </c>
      <c r="D516" s="2" t="s">
        <v>3248</v>
      </c>
      <c r="E516" s="2" t="s">
        <v>3258</v>
      </c>
      <c r="F516" s="2" t="s">
        <v>3259</v>
      </c>
      <c r="G516" s="3">
        <v>45012</v>
      </c>
      <c r="H516" s="3">
        <v>45008</v>
      </c>
      <c r="I516" s="3">
        <v>44993</v>
      </c>
      <c r="J516" s="2" t="s">
        <v>3667</v>
      </c>
      <c r="K516" s="2">
        <v>2301</v>
      </c>
      <c r="L516" s="2" t="s">
        <v>3331</v>
      </c>
      <c r="M516" s="2" t="s">
        <v>3332</v>
      </c>
      <c r="N516" s="2" t="s">
        <v>2</v>
      </c>
      <c r="O516" s="2">
        <v>3463.52</v>
      </c>
    </row>
    <row r="517" spans="1:15" ht="15.75" customHeight="1" x14ac:dyDescent="0.25">
      <c r="A517" s="2" t="s">
        <v>18</v>
      </c>
      <c r="B517" s="2" t="s">
        <v>317</v>
      </c>
      <c r="C517" s="2" t="s">
        <v>20</v>
      </c>
      <c r="D517" s="2" t="s">
        <v>3248</v>
      </c>
      <c r="E517" s="2" t="s">
        <v>3258</v>
      </c>
      <c r="F517" s="2" t="s">
        <v>3259</v>
      </c>
      <c r="G517" s="3">
        <v>45012</v>
      </c>
      <c r="H517" s="3">
        <v>45008</v>
      </c>
      <c r="I517" s="3">
        <v>45008</v>
      </c>
      <c r="J517" s="2" t="s">
        <v>3668</v>
      </c>
      <c r="K517" s="2">
        <v>2301</v>
      </c>
      <c r="L517" s="2" t="s">
        <v>3331</v>
      </c>
      <c r="M517" s="2" t="s">
        <v>3332</v>
      </c>
      <c r="N517" s="2" t="s">
        <v>2</v>
      </c>
      <c r="O517" s="2">
        <v>7440.9</v>
      </c>
    </row>
    <row r="518" spans="1:15" ht="15.75" customHeight="1" x14ac:dyDescent="0.25">
      <c r="A518" s="2" t="s">
        <v>18</v>
      </c>
      <c r="B518" s="2" t="s">
        <v>317</v>
      </c>
      <c r="C518" s="2" t="s">
        <v>20</v>
      </c>
      <c r="D518" s="2" t="s">
        <v>3248</v>
      </c>
      <c r="E518" s="2" t="s">
        <v>3258</v>
      </c>
      <c r="F518" s="2" t="s">
        <v>3259</v>
      </c>
      <c r="G518" s="3">
        <v>45012</v>
      </c>
      <c r="H518" s="3">
        <v>45008</v>
      </c>
      <c r="I518" s="3">
        <v>45008</v>
      </c>
      <c r="J518" s="2" t="s">
        <v>3669</v>
      </c>
      <c r="K518" s="2">
        <v>2301</v>
      </c>
      <c r="L518" s="2" t="s">
        <v>3331</v>
      </c>
      <c r="M518" s="2" t="s">
        <v>3332</v>
      </c>
      <c r="N518" s="2" t="s">
        <v>2</v>
      </c>
      <c r="O518" s="2">
        <v>4698.01</v>
      </c>
    </row>
    <row r="519" spans="1:15" ht="15.75" customHeight="1" x14ac:dyDescent="0.25">
      <c r="A519" s="2" t="s">
        <v>18</v>
      </c>
      <c r="B519" s="2" t="s">
        <v>317</v>
      </c>
      <c r="C519" s="2" t="s">
        <v>20</v>
      </c>
      <c r="D519" s="2" t="s">
        <v>3248</v>
      </c>
      <c r="E519" s="2" t="s">
        <v>3258</v>
      </c>
      <c r="F519" s="2" t="s">
        <v>3259</v>
      </c>
      <c r="G519" s="3">
        <v>45012</v>
      </c>
      <c r="H519" s="3">
        <v>45009</v>
      </c>
      <c r="I519" s="3">
        <v>45009</v>
      </c>
      <c r="J519" s="2" t="s">
        <v>3670</v>
      </c>
      <c r="K519" s="2">
        <v>2301</v>
      </c>
      <c r="L519" s="2" t="s">
        <v>3671</v>
      </c>
      <c r="M519" s="2" t="s">
        <v>3672</v>
      </c>
      <c r="N519" s="2" t="s">
        <v>2</v>
      </c>
      <c r="O519" s="2">
        <v>432.91</v>
      </c>
    </row>
    <row r="520" spans="1:15" ht="15.75" customHeight="1" x14ac:dyDescent="0.25">
      <c r="A520" s="2" t="s">
        <v>18</v>
      </c>
      <c r="B520" s="2" t="s">
        <v>317</v>
      </c>
      <c r="C520" s="2" t="s">
        <v>20</v>
      </c>
      <c r="D520" s="2" t="s">
        <v>3248</v>
      </c>
      <c r="E520" s="2" t="s">
        <v>3258</v>
      </c>
      <c r="F520" s="2" t="s">
        <v>3259</v>
      </c>
      <c r="G520" s="3">
        <v>45014</v>
      </c>
      <c r="H520" s="3">
        <v>44926</v>
      </c>
      <c r="I520" s="3">
        <v>44926</v>
      </c>
      <c r="J520" s="2" t="s">
        <v>3673</v>
      </c>
      <c r="K520" s="2">
        <v>2301</v>
      </c>
      <c r="L520" s="2" t="s">
        <v>3547</v>
      </c>
      <c r="M520" s="2" t="s">
        <v>3548</v>
      </c>
      <c r="N520" s="2" t="s">
        <v>2</v>
      </c>
      <c r="O520" s="2">
        <v>2024.54</v>
      </c>
    </row>
    <row r="521" spans="1:15" ht="15.75" customHeight="1" x14ac:dyDescent="0.25">
      <c r="A521" s="2" t="s">
        <v>18</v>
      </c>
      <c r="B521" s="2" t="s">
        <v>317</v>
      </c>
      <c r="C521" s="2" t="s">
        <v>20</v>
      </c>
      <c r="D521" s="2" t="s">
        <v>3248</v>
      </c>
      <c r="E521" s="2" t="s">
        <v>3258</v>
      </c>
      <c r="F521" s="2" t="s">
        <v>3259</v>
      </c>
      <c r="G521" s="3">
        <v>45014</v>
      </c>
      <c r="H521" s="3">
        <v>44926</v>
      </c>
      <c r="I521" s="3">
        <v>44926</v>
      </c>
      <c r="J521" s="2" t="s">
        <v>3673</v>
      </c>
      <c r="K521" s="2">
        <v>2301</v>
      </c>
      <c r="L521" s="2" t="s">
        <v>3547</v>
      </c>
      <c r="M521" s="2" t="s">
        <v>3548</v>
      </c>
      <c r="N521" s="2" t="s">
        <v>2</v>
      </c>
      <c r="O521" s="2">
        <v>2811.87</v>
      </c>
    </row>
    <row r="522" spans="1:15" ht="15.75" customHeight="1" x14ac:dyDescent="0.25">
      <c r="A522" s="2" t="s">
        <v>18</v>
      </c>
      <c r="B522" s="2" t="s">
        <v>317</v>
      </c>
      <c r="C522" s="2" t="s">
        <v>20</v>
      </c>
      <c r="D522" s="2" t="s">
        <v>3248</v>
      </c>
      <c r="E522" s="2" t="s">
        <v>3258</v>
      </c>
      <c r="F522" s="2" t="s">
        <v>3259</v>
      </c>
      <c r="G522" s="3">
        <v>45014</v>
      </c>
      <c r="H522" s="3">
        <v>44926</v>
      </c>
      <c r="I522" s="3">
        <v>44926</v>
      </c>
      <c r="J522" s="2" t="s">
        <v>3673</v>
      </c>
      <c r="K522" s="2">
        <v>2301</v>
      </c>
      <c r="L522" s="2" t="s">
        <v>3547</v>
      </c>
      <c r="M522" s="2" t="s">
        <v>3548</v>
      </c>
      <c r="N522" s="2" t="s">
        <v>2</v>
      </c>
      <c r="O522" s="2">
        <v>1372.19</v>
      </c>
    </row>
    <row r="523" spans="1:15" ht="15.75" customHeight="1" x14ac:dyDescent="0.25">
      <c r="A523" s="2" t="s">
        <v>18</v>
      </c>
      <c r="B523" s="2" t="s">
        <v>317</v>
      </c>
      <c r="C523" s="2" t="s">
        <v>20</v>
      </c>
      <c r="D523" s="2" t="s">
        <v>3248</v>
      </c>
      <c r="E523" s="2" t="s">
        <v>3258</v>
      </c>
      <c r="F523" s="2" t="s">
        <v>3259</v>
      </c>
      <c r="G523" s="3">
        <v>45014</v>
      </c>
      <c r="H523" s="3">
        <v>44926</v>
      </c>
      <c r="I523" s="3">
        <v>44926</v>
      </c>
      <c r="J523" s="2" t="s">
        <v>3674</v>
      </c>
      <c r="K523" s="2">
        <v>2301</v>
      </c>
      <c r="L523" s="2" t="s">
        <v>3547</v>
      </c>
      <c r="M523" s="2" t="s">
        <v>3548</v>
      </c>
      <c r="N523" s="2" t="s">
        <v>2</v>
      </c>
      <c r="O523" s="2">
        <v>2811.87</v>
      </c>
    </row>
    <row r="524" spans="1:15" ht="15.75" customHeight="1" x14ac:dyDescent="0.25">
      <c r="A524" s="2" t="s">
        <v>18</v>
      </c>
      <c r="B524" s="2" t="s">
        <v>317</v>
      </c>
      <c r="C524" s="2" t="s">
        <v>20</v>
      </c>
      <c r="D524" s="2" t="s">
        <v>3248</v>
      </c>
      <c r="E524" s="2" t="s">
        <v>3258</v>
      </c>
      <c r="F524" s="2" t="s">
        <v>3259</v>
      </c>
      <c r="G524" s="3">
        <v>45014</v>
      </c>
      <c r="H524" s="3">
        <v>44926</v>
      </c>
      <c r="I524" s="3">
        <v>44926</v>
      </c>
      <c r="J524" s="2" t="s">
        <v>3674</v>
      </c>
      <c r="K524" s="2">
        <v>2301</v>
      </c>
      <c r="L524" s="2" t="s">
        <v>3547</v>
      </c>
      <c r="M524" s="2" t="s">
        <v>3548</v>
      </c>
      <c r="N524" s="2" t="s">
        <v>2</v>
      </c>
      <c r="O524" s="2">
        <v>4836.41</v>
      </c>
    </row>
    <row r="525" spans="1:15" ht="15.75" customHeight="1" x14ac:dyDescent="0.25">
      <c r="A525" s="2" t="s">
        <v>18</v>
      </c>
      <c r="B525" s="2" t="s">
        <v>317</v>
      </c>
      <c r="C525" s="2" t="s">
        <v>20</v>
      </c>
      <c r="D525" s="2" t="s">
        <v>3248</v>
      </c>
      <c r="E525" s="2" t="s">
        <v>3258</v>
      </c>
      <c r="F525" s="2" t="s">
        <v>3259</v>
      </c>
      <c r="G525" s="3">
        <v>45014</v>
      </c>
      <c r="H525" s="3">
        <v>44926</v>
      </c>
      <c r="I525" s="3">
        <v>44926</v>
      </c>
      <c r="J525" s="2" t="s">
        <v>3674</v>
      </c>
      <c r="K525" s="2">
        <v>2301</v>
      </c>
      <c r="L525" s="2" t="s">
        <v>3547</v>
      </c>
      <c r="M525" s="2" t="s">
        <v>3548</v>
      </c>
      <c r="N525" s="2" t="s">
        <v>2</v>
      </c>
      <c r="O525" s="2">
        <v>1439.68</v>
      </c>
    </row>
    <row r="526" spans="1:15" ht="15.75" customHeight="1" x14ac:dyDescent="0.25">
      <c r="A526" s="2" t="s">
        <v>18</v>
      </c>
      <c r="B526" s="2" t="s">
        <v>317</v>
      </c>
      <c r="C526" s="2" t="s">
        <v>20</v>
      </c>
      <c r="D526" s="2" t="s">
        <v>3248</v>
      </c>
      <c r="E526" s="2" t="s">
        <v>3258</v>
      </c>
      <c r="F526" s="2" t="s">
        <v>3259</v>
      </c>
      <c r="G526" s="3">
        <v>45014</v>
      </c>
      <c r="H526" s="3">
        <v>45008</v>
      </c>
      <c r="I526" s="3">
        <v>44979</v>
      </c>
      <c r="J526" s="2" t="s">
        <v>3675</v>
      </c>
      <c r="K526" s="2">
        <v>2301</v>
      </c>
      <c r="L526" s="2" t="s">
        <v>3377</v>
      </c>
      <c r="M526" s="2" t="s">
        <v>3378</v>
      </c>
      <c r="N526" s="2" t="s">
        <v>2</v>
      </c>
      <c r="O526" s="2">
        <v>3268.2</v>
      </c>
    </row>
    <row r="527" spans="1:15" ht="15.75" customHeight="1" x14ac:dyDescent="0.25">
      <c r="A527" s="2" t="s">
        <v>18</v>
      </c>
      <c r="B527" s="2" t="s">
        <v>317</v>
      </c>
      <c r="C527" s="2" t="s">
        <v>20</v>
      </c>
      <c r="D527" s="2" t="s">
        <v>3248</v>
      </c>
      <c r="E527" s="2" t="s">
        <v>3258</v>
      </c>
      <c r="F527" s="2" t="s">
        <v>3259</v>
      </c>
      <c r="G527" s="3">
        <v>45014</v>
      </c>
      <c r="H527" s="3">
        <v>45002</v>
      </c>
      <c r="I527" s="3">
        <v>44980</v>
      </c>
      <c r="J527" s="2" t="s">
        <v>3676</v>
      </c>
      <c r="K527" s="2">
        <v>2301</v>
      </c>
      <c r="L527" s="2" t="s">
        <v>3677</v>
      </c>
      <c r="M527" s="2" t="s">
        <v>3678</v>
      </c>
      <c r="N527" s="2" t="s">
        <v>2</v>
      </c>
      <c r="O527" s="2">
        <v>119</v>
      </c>
    </row>
    <row r="528" spans="1:15" ht="15.75" customHeight="1" x14ac:dyDescent="0.25">
      <c r="A528" s="2" t="s">
        <v>18</v>
      </c>
      <c r="B528" s="2" t="s">
        <v>317</v>
      </c>
      <c r="C528" s="2" t="s">
        <v>20</v>
      </c>
      <c r="D528" s="2" t="s">
        <v>3248</v>
      </c>
      <c r="E528" s="2" t="s">
        <v>3258</v>
      </c>
      <c r="F528" s="2" t="s">
        <v>3259</v>
      </c>
      <c r="G528" s="3">
        <v>45014</v>
      </c>
      <c r="H528" s="3">
        <v>45006</v>
      </c>
      <c r="I528" s="3">
        <v>44993</v>
      </c>
      <c r="J528" s="2" t="s">
        <v>3679</v>
      </c>
      <c r="K528" s="2">
        <v>2301</v>
      </c>
      <c r="L528" s="2" t="s">
        <v>3327</v>
      </c>
      <c r="M528" s="2" t="s">
        <v>3328</v>
      </c>
      <c r="N528" s="2" t="s">
        <v>2</v>
      </c>
      <c r="O528" s="2">
        <v>2457</v>
      </c>
    </row>
    <row r="529" spans="1:15" ht="15.75" customHeight="1" x14ac:dyDescent="0.25">
      <c r="A529" s="2" t="s">
        <v>18</v>
      </c>
      <c r="B529" s="2" t="s">
        <v>317</v>
      </c>
      <c r="C529" s="2" t="s">
        <v>20</v>
      </c>
      <c r="D529" s="2" t="s">
        <v>3248</v>
      </c>
      <c r="E529" s="2" t="s">
        <v>3258</v>
      </c>
      <c r="F529" s="2" t="s">
        <v>3259</v>
      </c>
      <c r="G529" s="3">
        <v>45014</v>
      </c>
      <c r="H529" s="3">
        <v>45006</v>
      </c>
      <c r="I529" s="3">
        <v>44993</v>
      </c>
      <c r="J529" s="2" t="s">
        <v>3680</v>
      </c>
      <c r="K529" s="2">
        <v>2301</v>
      </c>
      <c r="L529" s="2" t="s">
        <v>3327</v>
      </c>
      <c r="M529" s="2" t="s">
        <v>3328</v>
      </c>
      <c r="N529" s="2" t="s">
        <v>2</v>
      </c>
      <c r="O529" s="2">
        <v>5914.07</v>
      </c>
    </row>
    <row r="530" spans="1:15" ht="15.75" customHeight="1" x14ac:dyDescent="0.25">
      <c r="A530" s="2" t="s">
        <v>18</v>
      </c>
      <c r="B530" s="2" t="s">
        <v>317</v>
      </c>
      <c r="C530" s="2" t="s">
        <v>20</v>
      </c>
      <c r="D530" s="2" t="s">
        <v>3248</v>
      </c>
      <c r="E530" s="2" t="s">
        <v>3258</v>
      </c>
      <c r="F530" s="2" t="s">
        <v>3259</v>
      </c>
      <c r="G530" s="3">
        <v>45014</v>
      </c>
      <c r="H530" s="3">
        <v>45006</v>
      </c>
      <c r="I530" s="3">
        <v>44993</v>
      </c>
      <c r="J530" s="2" t="s">
        <v>3680</v>
      </c>
      <c r="K530" s="2">
        <v>2301</v>
      </c>
      <c r="L530" s="2" t="s">
        <v>3327</v>
      </c>
      <c r="M530" s="2" t="s">
        <v>3328</v>
      </c>
      <c r="N530" s="2" t="s">
        <v>2</v>
      </c>
      <c r="O530" s="2">
        <v>921.47</v>
      </c>
    </row>
    <row r="531" spans="1:15" ht="15.75" customHeight="1" x14ac:dyDescent="0.25">
      <c r="A531" s="2" t="s">
        <v>18</v>
      </c>
      <c r="B531" s="2" t="s">
        <v>317</v>
      </c>
      <c r="C531" s="2" t="s">
        <v>20</v>
      </c>
      <c r="D531" s="2" t="s">
        <v>3248</v>
      </c>
      <c r="E531" s="2" t="s">
        <v>3258</v>
      </c>
      <c r="F531" s="2" t="s">
        <v>3259</v>
      </c>
      <c r="G531" s="3">
        <v>45014</v>
      </c>
      <c r="H531" s="3">
        <v>45007</v>
      </c>
      <c r="I531" s="3">
        <v>44995</v>
      </c>
      <c r="J531" s="2" t="s">
        <v>3681</v>
      </c>
      <c r="K531" s="2">
        <v>2301</v>
      </c>
      <c r="L531" s="2" t="s">
        <v>3682</v>
      </c>
      <c r="M531" s="2" t="s">
        <v>3683</v>
      </c>
      <c r="N531" s="2" t="s">
        <v>2</v>
      </c>
      <c r="O531" s="2">
        <v>907.5</v>
      </c>
    </row>
    <row r="532" spans="1:15" ht="15.75" customHeight="1" x14ac:dyDescent="0.25">
      <c r="A532" s="2" t="s">
        <v>18</v>
      </c>
      <c r="B532" s="2" t="s">
        <v>317</v>
      </c>
      <c r="C532" s="2" t="s">
        <v>20</v>
      </c>
      <c r="D532" s="2" t="s">
        <v>3248</v>
      </c>
      <c r="E532" s="2" t="s">
        <v>3258</v>
      </c>
      <c r="F532" s="2" t="s">
        <v>3259</v>
      </c>
      <c r="G532" s="3">
        <v>45014</v>
      </c>
      <c r="H532" s="3">
        <v>44996</v>
      </c>
      <c r="I532" s="3">
        <v>44996</v>
      </c>
      <c r="J532" s="2" t="s">
        <v>3684</v>
      </c>
      <c r="K532" s="2">
        <v>2301</v>
      </c>
      <c r="L532" s="2" t="s">
        <v>3685</v>
      </c>
      <c r="M532" s="2" t="s">
        <v>3686</v>
      </c>
      <c r="N532" s="2" t="s">
        <v>2</v>
      </c>
      <c r="O532" s="2">
        <v>128.4</v>
      </c>
    </row>
    <row r="533" spans="1:15" ht="15.75" customHeight="1" x14ac:dyDescent="0.25">
      <c r="A533" s="2" t="s">
        <v>18</v>
      </c>
      <c r="B533" s="2" t="s">
        <v>317</v>
      </c>
      <c r="C533" s="2" t="s">
        <v>20</v>
      </c>
      <c r="D533" s="2" t="s">
        <v>3248</v>
      </c>
      <c r="E533" s="2" t="s">
        <v>3258</v>
      </c>
      <c r="F533" s="2" t="s">
        <v>3259</v>
      </c>
      <c r="G533" s="3">
        <v>45014</v>
      </c>
      <c r="H533" s="3">
        <v>44996</v>
      </c>
      <c r="I533" s="3">
        <v>44996</v>
      </c>
      <c r="J533" s="2" t="s">
        <v>3684</v>
      </c>
      <c r="K533" s="2">
        <v>2301</v>
      </c>
      <c r="L533" s="2" t="s">
        <v>3685</v>
      </c>
      <c r="M533" s="2" t="s">
        <v>3686</v>
      </c>
      <c r="N533" s="2" t="s">
        <v>2</v>
      </c>
      <c r="O533" s="2">
        <v>171.2</v>
      </c>
    </row>
    <row r="534" spans="1:15" ht="15.75" customHeight="1" x14ac:dyDescent="0.25">
      <c r="A534" s="2" t="s">
        <v>18</v>
      </c>
      <c r="B534" s="2" t="s">
        <v>317</v>
      </c>
      <c r="C534" s="2" t="s">
        <v>20</v>
      </c>
      <c r="D534" s="2" t="s">
        <v>3248</v>
      </c>
      <c r="E534" s="2" t="s">
        <v>3258</v>
      </c>
      <c r="F534" s="2" t="s">
        <v>3259</v>
      </c>
      <c r="G534" s="3">
        <v>45014</v>
      </c>
      <c r="H534" s="3">
        <v>45001</v>
      </c>
      <c r="I534" s="3">
        <v>45001</v>
      </c>
      <c r="J534" s="2" t="s">
        <v>3687</v>
      </c>
      <c r="K534" s="2">
        <v>2301</v>
      </c>
      <c r="L534" s="2" t="s">
        <v>3688</v>
      </c>
      <c r="M534" s="2" t="s">
        <v>3689</v>
      </c>
      <c r="N534" s="2" t="s">
        <v>2</v>
      </c>
      <c r="O534" s="2">
        <v>712</v>
      </c>
    </row>
    <row r="535" spans="1:15" ht="15.75" customHeight="1" x14ac:dyDescent="0.25">
      <c r="A535" s="2" t="s">
        <v>18</v>
      </c>
      <c r="B535" s="2" t="s">
        <v>317</v>
      </c>
      <c r="C535" s="2" t="s">
        <v>20</v>
      </c>
      <c r="D535" s="2" t="s">
        <v>3248</v>
      </c>
      <c r="E535" s="2" t="s">
        <v>3258</v>
      </c>
      <c r="F535" s="2" t="s">
        <v>3259</v>
      </c>
      <c r="G535" s="3">
        <v>45014</v>
      </c>
      <c r="H535" s="3">
        <v>45006</v>
      </c>
      <c r="I535" s="3">
        <v>45005</v>
      </c>
      <c r="J535" s="2" t="s">
        <v>3690</v>
      </c>
      <c r="K535" s="2">
        <v>2301</v>
      </c>
      <c r="L535" s="2" t="s">
        <v>3691</v>
      </c>
      <c r="M535" s="2" t="s">
        <v>3692</v>
      </c>
      <c r="N535" s="2" t="s">
        <v>2</v>
      </c>
      <c r="O535" s="2">
        <v>941.33</v>
      </c>
    </row>
    <row r="536" spans="1:15" ht="15.75" customHeight="1" x14ac:dyDescent="0.25">
      <c r="A536" s="2" t="s">
        <v>18</v>
      </c>
      <c r="B536" s="2" t="s">
        <v>317</v>
      </c>
      <c r="C536" s="2" t="s">
        <v>20</v>
      </c>
      <c r="D536" s="2" t="s">
        <v>3248</v>
      </c>
      <c r="E536" s="2" t="s">
        <v>3258</v>
      </c>
      <c r="F536" s="2" t="s">
        <v>3259</v>
      </c>
      <c r="G536" s="3">
        <v>45014</v>
      </c>
      <c r="H536" s="3">
        <v>45006</v>
      </c>
      <c r="I536" s="3">
        <v>45006</v>
      </c>
      <c r="J536" s="2" t="s">
        <v>3693</v>
      </c>
      <c r="K536" s="2">
        <v>2301</v>
      </c>
      <c r="L536" s="2" t="s">
        <v>3274</v>
      </c>
      <c r="M536" s="2" t="s">
        <v>3275</v>
      </c>
      <c r="N536" s="2" t="s">
        <v>2</v>
      </c>
      <c r="O536" s="2">
        <v>415</v>
      </c>
    </row>
    <row r="537" spans="1:15" ht="15.75" customHeight="1" x14ac:dyDescent="0.25">
      <c r="A537" s="2" t="s">
        <v>18</v>
      </c>
      <c r="B537" s="2" t="s">
        <v>317</v>
      </c>
      <c r="C537" s="2" t="s">
        <v>20</v>
      </c>
      <c r="D537" s="2" t="s">
        <v>3248</v>
      </c>
      <c r="E537" s="2" t="s">
        <v>3258</v>
      </c>
      <c r="F537" s="2" t="s">
        <v>3259</v>
      </c>
      <c r="G537" s="3">
        <v>45014</v>
      </c>
      <c r="H537" s="3">
        <v>45006</v>
      </c>
      <c r="I537" s="3">
        <v>45006</v>
      </c>
      <c r="J537" s="2" t="s">
        <v>3694</v>
      </c>
      <c r="K537" s="2">
        <v>2301</v>
      </c>
      <c r="L537" s="2" t="s">
        <v>3351</v>
      </c>
      <c r="M537" s="2" t="s">
        <v>3352</v>
      </c>
      <c r="N537" s="2" t="s">
        <v>2</v>
      </c>
      <c r="O537" s="2">
        <v>3681.99</v>
      </c>
    </row>
    <row r="538" spans="1:15" ht="15.75" customHeight="1" x14ac:dyDescent="0.25">
      <c r="A538" s="2" t="s">
        <v>18</v>
      </c>
      <c r="B538" s="2" t="s">
        <v>317</v>
      </c>
      <c r="C538" s="2" t="s">
        <v>20</v>
      </c>
      <c r="D538" s="2" t="s">
        <v>3248</v>
      </c>
      <c r="E538" s="2" t="s">
        <v>3258</v>
      </c>
      <c r="F538" s="2" t="s">
        <v>3259</v>
      </c>
      <c r="G538" s="3">
        <v>45014</v>
      </c>
      <c r="H538" s="3">
        <v>45007</v>
      </c>
      <c r="I538" s="3">
        <v>45007</v>
      </c>
      <c r="J538" s="2" t="s">
        <v>3695</v>
      </c>
      <c r="K538" s="2">
        <v>2301</v>
      </c>
      <c r="L538" s="2" t="s">
        <v>3343</v>
      </c>
      <c r="M538" s="2" t="s">
        <v>3344</v>
      </c>
      <c r="N538" s="2" t="s">
        <v>2</v>
      </c>
      <c r="O538" s="2">
        <v>487</v>
      </c>
    </row>
    <row r="539" spans="1:15" ht="15.75" customHeight="1" x14ac:dyDescent="0.25">
      <c r="A539" s="2" t="s">
        <v>18</v>
      </c>
      <c r="B539" s="2" t="s">
        <v>317</v>
      </c>
      <c r="C539" s="2" t="s">
        <v>20</v>
      </c>
      <c r="D539" s="2" t="s">
        <v>3248</v>
      </c>
      <c r="E539" s="2" t="s">
        <v>3258</v>
      </c>
      <c r="F539" s="2" t="s">
        <v>3259</v>
      </c>
      <c r="G539" s="3">
        <v>45014</v>
      </c>
      <c r="H539" s="3">
        <v>45007</v>
      </c>
      <c r="I539" s="3">
        <v>45007</v>
      </c>
      <c r="J539" s="2" t="s">
        <v>3696</v>
      </c>
      <c r="K539" s="2">
        <v>2301</v>
      </c>
      <c r="L539" s="2" t="s">
        <v>3343</v>
      </c>
      <c r="M539" s="2" t="s">
        <v>3344</v>
      </c>
      <c r="N539" s="2" t="s">
        <v>2</v>
      </c>
      <c r="O539" s="2">
        <v>276</v>
      </c>
    </row>
    <row r="540" spans="1:15" ht="15.75" customHeight="1" x14ac:dyDescent="0.25">
      <c r="A540" s="2" t="s">
        <v>18</v>
      </c>
      <c r="B540" s="2" t="s">
        <v>317</v>
      </c>
      <c r="C540" s="2" t="s">
        <v>20</v>
      </c>
      <c r="D540" s="2" t="s">
        <v>3248</v>
      </c>
      <c r="E540" s="2" t="s">
        <v>3258</v>
      </c>
      <c r="F540" s="2" t="s">
        <v>3259</v>
      </c>
      <c r="G540" s="3">
        <v>45014</v>
      </c>
      <c r="H540" s="3">
        <v>45007</v>
      </c>
      <c r="I540" s="3">
        <v>45007</v>
      </c>
      <c r="J540" s="2" t="s">
        <v>3697</v>
      </c>
      <c r="K540" s="2">
        <v>2301</v>
      </c>
      <c r="L540" s="2" t="s">
        <v>830</v>
      </c>
      <c r="M540" s="2" t="s">
        <v>831</v>
      </c>
      <c r="N540" s="2" t="s">
        <v>2</v>
      </c>
      <c r="O540" s="2">
        <v>802.05</v>
      </c>
    </row>
    <row r="541" spans="1:15" ht="15.75" customHeight="1" x14ac:dyDescent="0.25">
      <c r="A541" s="2" t="s">
        <v>18</v>
      </c>
      <c r="B541" s="2" t="s">
        <v>317</v>
      </c>
      <c r="C541" s="2" t="s">
        <v>20</v>
      </c>
      <c r="D541" s="2" t="s">
        <v>3248</v>
      </c>
      <c r="E541" s="2" t="s">
        <v>3258</v>
      </c>
      <c r="F541" s="2" t="s">
        <v>3259</v>
      </c>
      <c r="G541" s="3">
        <v>45014</v>
      </c>
      <c r="H541" s="3">
        <v>45007</v>
      </c>
      <c r="I541" s="3">
        <v>45007</v>
      </c>
      <c r="J541" s="2" t="s">
        <v>3698</v>
      </c>
      <c r="K541" s="2">
        <v>2301</v>
      </c>
      <c r="L541" s="2" t="s">
        <v>830</v>
      </c>
      <c r="M541" s="2" t="s">
        <v>831</v>
      </c>
      <c r="N541" s="2" t="s">
        <v>2</v>
      </c>
      <c r="O541" s="2">
        <v>751.02</v>
      </c>
    </row>
    <row r="542" spans="1:15" ht="15.75" customHeight="1" x14ac:dyDescent="0.25">
      <c r="A542" s="2" t="s">
        <v>18</v>
      </c>
      <c r="B542" s="2" t="s">
        <v>317</v>
      </c>
      <c r="C542" s="2" t="s">
        <v>20</v>
      </c>
      <c r="D542" s="2" t="s">
        <v>3248</v>
      </c>
      <c r="E542" s="2" t="s">
        <v>3258</v>
      </c>
      <c r="F542" s="2" t="s">
        <v>3259</v>
      </c>
      <c r="G542" s="3">
        <v>45014</v>
      </c>
      <c r="H542" s="3">
        <v>45007</v>
      </c>
      <c r="I542" s="3">
        <v>45007</v>
      </c>
      <c r="J542" s="2" t="s">
        <v>3699</v>
      </c>
      <c r="K542" s="2">
        <v>2301</v>
      </c>
      <c r="L542" s="2" t="s">
        <v>3700</v>
      </c>
      <c r="M542" s="2" t="s">
        <v>3701</v>
      </c>
      <c r="N542" s="2" t="s">
        <v>2</v>
      </c>
      <c r="O542" s="2">
        <v>120</v>
      </c>
    </row>
    <row r="543" spans="1:15" ht="15.75" customHeight="1" x14ac:dyDescent="0.25">
      <c r="A543" s="2" t="s">
        <v>18</v>
      </c>
      <c r="B543" s="2" t="s">
        <v>317</v>
      </c>
      <c r="C543" s="2" t="s">
        <v>20</v>
      </c>
      <c r="D543" s="2" t="s">
        <v>3248</v>
      </c>
      <c r="E543" s="2" t="s">
        <v>3258</v>
      </c>
      <c r="F543" s="2" t="s">
        <v>3259</v>
      </c>
      <c r="G543" s="3">
        <v>45014</v>
      </c>
      <c r="H543" s="3">
        <v>45007</v>
      </c>
      <c r="I543" s="3">
        <v>45007</v>
      </c>
      <c r="J543" s="2" t="s">
        <v>3699</v>
      </c>
      <c r="K543" s="2">
        <v>2301</v>
      </c>
      <c r="L543" s="2" t="s">
        <v>3700</v>
      </c>
      <c r="M543" s="2" t="s">
        <v>3701</v>
      </c>
      <c r="N543" s="2" t="s">
        <v>2</v>
      </c>
      <c r="O543" s="2">
        <v>120</v>
      </c>
    </row>
    <row r="544" spans="1:15" ht="15.75" customHeight="1" x14ac:dyDescent="0.25">
      <c r="A544" s="2" t="s">
        <v>18</v>
      </c>
      <c r="B544" s="2" t="s">
        <v>317</v>
      </c>
      <c r="C544" s="2" t="s">
        <v>20</v>
      </c>
      <c r="D544" s="2" t="s">
        <v>3248</v>
      </c>
      <c r="E544" s="2" t="s">
        <v>3258</v>
      </c>
      <c r="F544" s="2" t="s">
        <v>3259</v>
      </c>
      <c r="G544" s="3">
        <v>45014</v>
      </c>
      <c r="H544" s="3">
        <v>45007</v>
      </c>
      <c r="I544" s="3">
        <v>45007</v>
      </c>
      <c r="J544" s="2" t="s">
        <v>3699</v>
      </c>
      <c r="K544" s="2">
        <v>2301</v>
      </c>
      <c r="L544" s="2" t="s">
        <v>3700</v>
      </c>
      <c r="M544" s="2" t="s">
        <v>3701</v>
      </c>
      <c r="N544" s="2" t="s">
        <v>2</v>
      </c>
      <c r="O544" s="2">
        <v>120</v>
      </c>
    </row>
    <row r="545" spans="1:15" ht="15.75" customHeight="1" x14ac:dyDescent="0.25">
      <c r="A545" s="2" t="s">
        <v>18</v>
      </c>
      <c r="B545" s="2" t="s">
        <v>317</v>
      </c>
      <c r="C545" s="2" t="s">
        <v>20</v>
      </c>
      <c r="D545" s="2" t="s">
        <v>3248</v>
      </c>
      <c r="E545" s="2" t="s">
        <v>3258</v>
      </c>
      <c r="F545" s="2" t="s">
        <v>3259</v>
      </c>
      <c r="G545" s="3">
        <v>45014</v>
      </c>
      <c r="H545" s="3">
        <v>45007</v>
      </c>
      <c r="I545" s="3">
        <v>45007</v>
      </c>
      <c r="J545" s="2" t="s">
        <v>3702</v>
      </c>
      <c r="K545" s="2">
        <v>2301</v>
      </c>
      <c r="L545" s="2" t="s">
        <v>3339</v>
      </c>
      <c r="M545" s="2" t="s">
        <v>3340</v>
      </c>
      <c r="N545" s="2" t="s">
        <v>2</v>
      </c>
      <c r="O545" s="2">
        <v>377</v>
      </c>
    </row>
    <row r="546" spans="1:15" ht="15.75" customHeight="1" x14ac:dyDescent="0.25">
      <c r="A546" s="2" t="s">
        <v>18</v>
      </c>
      <c r="B546" s="2" t="s">
        <v>317</v>
      </c>
      <c r="C546" s="2" t="s">
        <v>20</v>
      </c>
      <c r="D546" s="2" t="s">
        <v>3248</v>
      </c>
      <c r="E546" s="2" t="s">
        <v>3258</v>
      </c>
      <c r="F546" s="2" t="s">
        <v>3259</v>
      </c>
      <c r="G546" s="3">
        <v>45014</v>
      </c>
      <c r="H546" s="3">
        <v>45007</v>
      </c>
      <c r="I546" s="3">
        <v>45007</v>
      </c>
      <c r="J546" s="2" t="s">
        <v>3702</v>
      </c>
      <c r="K546" s="2">
        <v>2301</v>
      </c>
      <c r="L546" s="2" t="s">
        <v>3339</v>
      </c>
      <c r="M546" s="2" t="s">
        <v>3340</v>
      </c>
      <c r="N546" s="2" t="s">
        <v>2</v>
      </c>
      <c r="O546" s="2">
        <v>280</v>
      </c>
    </row>
    <row r="547" spans="1:15" ht="15.75" customHeight="1" x14ac:dyDescent="0.25">
      <c r="A547" s="2" t="s">
        <v>18</v>
      </c>
      <c r="B547" s="2" t="s">
        <v>317</v>
      </c>
      <c r="C547" s="2" t="s">
        <v>20</v>
      </c>
      <c r="D547" s="2" t="s">
        <v>3248</v>
      </c>
      <c r="E547" s="2" t="s">
        <v>3258</v>
      </c>
      <c r="F547" s="2" t="s">
        <v>3259</v>
      </c>
      <c r="G547" s="3">
        <v>45014</v>
      </c>
      <c r="H547" s="3">
        <v>45007</v>
      </c>
      <c r="I547" s="3">
        <v>45007</v>
      </c>
      <c r="J547" s="2" t="s">
        <v>3703</v>
      </c>
      <c r="K547" s="2">
        <v>2301</v>
      </c>
      <c r="L547" s="2" t="s">
        <v>3343</v>
      </c>
      <c r="M547" s="2" t="s">
        <v>3344</v>
      </c>
      <c r="N547" s="2" t="s">
        <v>2</v>
      </c>
      <c r="O547" s="2">
        <v>795</v>
      </c>
    </row>
    <row r="548" spans="1:15" ht="15.75" customHeight="1" x14ac:dyDescent="0.25">
      <c r="A548" s="2" t="s">
        <v>18</v>
      </c>
      <c r="B548" s="2" t="s">
        <v>317</v>
      </c>
      <c r="C548" s="2" t="s">
        <v>20</v>
      </c>
      <c r="D548" s="2" t="s">
        <v>3248</v>
      </c>
      <c r="E548" s="2" t="s">
        <v>3258</v>
      </c>
      <c r="F548" s="2" t="s">
        <v>3259</v>
      </c>
      <c r="G548" s="3">
        <v>45014</v>
      </c>
      <c r="H548" s="3">
        <v>45008</v>
      </c>
      <c r="I548" s="3">
        <v>45008</v>
      </c>
      <c r="J548" s="2" t="s">
        <v>3704</v>
      </c>
      <c r="K548" s="2">
        <v>2301</v>
      </c>
      <c r="L548" s="2" t="s">
        <v>3343</v>
      </c>
      <c r="M548" s="2" t="s">
        <v>3344</v>
      </c>
      <c r="N548" s="2" t="s">
        <v>2</v>
      </c>
      <c r="O548" s="2">
        <v>6946</v>
      </c>
    </row>
    <row r="549" spans="1:15" ht="15.75" customHeight="1" x14ac:dyDescent="0.25">
      <c r="A549" s="2" t="s">
        <v>18</v>
      </c>
      <c r="B549" s="2" t="s">
        <v>317</v>
      </c>
      <c r="C549" s="2" t="s">
        <v>20</v>
      </c>
      <c r="D549" s="2" t="s">
        <v>3248</v>
      </c>
      <c r="E549" s="2" t="s">
        <v>3258</v>
      </c>
      <c r="F549" s="2" t="s">
        <v>3259</v>
      </c>
      <c r="G549" s="3">
        <v>45014</v>
      </c>
      <c r="H549" s="3">
        <v>45008</v>
      </c>
      <c r="I549" s="3">
        <v>45008</v>
      </c>
      <c r="J549" s="2" t="s">
        <v>3705</v>
      </c>
      <c r="K549" s="2">
        <v>2301</v>
      </c>
      <c r="L549" s="2" t="s">
        <v>3343</v>
      </c>
      <c r="M549" s="2" t="s">
        <v>3344</v>
      </c>
      <c r="N549" s="2" t="s">
        <v>2</v>
      </c>
      <c r="O549" s="2">
        <v>368</v>
      </c>
    </row>
    <row r="550" spans="1:15" ht="15.75" customHeight="1" x14ac:dyDescent="0.25">
      <c r="A550" s="2" t="s">
        <v>18</v>
      </c>
      <c r="B550" s="2" t="s">
        <v>317</v>
      </c>
      <c r="C550" s="2" t="s">
        <v>20</v>
      </c>
      <c r="D550" s="2" t="s">
        <v>3248</v>
      </c>
      <c r="E550" s="2" t="s">
        <v>3258</v>
      </c>
      <c r="F550" s="2" t="s">
        <v>3259</v>
      </c>
      <c r="G550" s="3">
        <v>45014</v>
      </c>
      <c r="H550" s="3">
        <v>45008</v>
      </c>
      <c r="I550" s="3">
        <v>45008</v>
      </c>
      <c r="J550" s="2" t="s">
        <v>3706</v>
      </c>
      <c r="K550" s="2">
        <v>2301</v>
      </c>
      <c r="L550" s="2" t="s">
        <v>3343</v>
      </c>
      <c r="M550" s="2" t="s">
        <v>3344</v>
      </c>
      <c r="N550" s="2" t="s">
        <v>2</v>
      </c>
      <c r="O550" s="2">
        <v>184</v>
      </c>
    </row>
    <row r="551" spans="1:15" ht="15.75" customHeight="1" x14ac:dyDescent="0.25">
      <c r="A551" s="2" t="s">
        <v>18</v>
      </c>
      <c r="B551" s="2" t="s">
        <v>317</v>
      </c>
      <c r="C551" s="2" t="s">
        <v>20</v>
      </c>
      <c r="D551" s="2" t="s">
        <v>3248</v>
      </c>
      <c r="E551" s="2" t="s">
        <v>3258</v>
      </c>
      <c r="F551" s="2" t="s">
        <v>3259</v>
      </c>
      <c r="G551" s="3">
        <v>45014</v>
      </c>
      <c r="H551" s="3">
        <v>45012</v>
      </c>
      <c r="I551" s="3">
        <v>45008</v>
      </c>
      <c r="J551" s="2" t="s">
        <v>3707</v>
      </c>
      <c r="K551" s="2">
        <v>2301</v>
      </c>
      <c r="L551" s="2" t="s">
        <v>3708</v>
      </c>
      <c r="M551" s="2" t="s">
        <v>3709</v>
      </c>
      <c r="N551" s="2" t="s">
        <v>2</v>
      </c>
      <c r="O551" s="2">
        <v>6900</v>
      </c>
    </row>
    <row r="552" spans="1:15" ht="15.75" customHeight="1" x14ac:dyDescent="0.25">
      <c r="A552" s="2" t="s">
        <v>18</v>
      </c>
      <c r="B552" s="2" t="s">
        <v>317</v>
      </c>
      <c r="C552" s="2" t="s">
        <v>20</v>
      </c>
      <c r="D552" s="2" t="s">
        <v>3248</v>
      </c>
      <c r="E552" s="2" t="s">
        <v>3258</v>
      </c>
      <c r="F552" s="2" t="s">
        <v>3259</v>
      </c>
      <c r="G552" s="3">
        <v>45014</v>
      </c>
      <c r="H552" s="3">
        <v>45008</v>
      </c>
      <c r="I552" s="3">
        <v>45008</v>
      </c>
      <c r="J552" s="2" t="s">
        <v>3710</v>
      </c>
      <c r="K552" s="2">
        <v>2301</v>
      </c>
      <c r="L552" s="2" t="s">
        <v>3711</v>
      </c>
      <c r="M552" s="2" t="s">
        <v>3712</v>
      </c>
      <c r="N552" s="2" t="s">
        <v>2</v>
      </c>
      <c r="O552" s="2">
        <v>10950.62</v>
      </c>
    </row>
    <row r="553" spans="1:15" ht="15.75" customHeight="1" x14ac:dyDescent="0.25">
      <c r="A553" s="2" t="s">
        <v>18</v>
      </c>
      <c r="B553" s="2" t="s">
        <v>317</v>
      </c>
      <c r="C553" s="2" t="s">
        <v>20</v>
      </c>
      <c r="D553" s="2" t="s">
        <v>3248</v>
      </c>
      <c r="E553" s="2" t="s">
        <v>3258</v>
      </c>
      <c r="F553" s="2" t="s">
        <v>3259</v>
      </c>
      <c r="G553" s="3">
        <v>45014</v>
      </c>
      <c r="H553" s="3">
        <v>45008</v>
      </c>
      <c r="I553" s="3">
        <v>45008</v>
      </c>
      <c r="J553" s="2" t="s">
        <v>3713</v>
      </c>
      <c r="K553" s="2">
        <v>2301</v>
      </c>
      <c r="L553" s="2" t="s">
        <v>3714</v>
      </c>
      <c r="M553" s="2" t="s">
        <v>3715</v>
      </c>
      <c r="N553" s="2" t="s">
        <v>0</v>
      </c>
      <c r="O553" s="2">
        <v>15660</v>
      </c>
    </row>
    <row r="554" spans="1:15" ht="15.75" customHeight="1" x14ac:dyDescent="0.25">
      <c r="A554" s="2" t="s">
        <v>18</v>
      </c>
      <c r="B554" s="2" t="s">
        <v>317</v>
      </c>
      <c r="C554" s="2" t="s">
        <v>20</v>
      </c>
      <c r="D554" s="2" t="s">
        <v>3248</v>
      </c>
      <c r="E554" s="2" t="s">
        <v>3258</v>
      </c>
      <c r="F554" s="2" t="s">
        <v>3259</v>
      </c>
      <c r="G554" s="3">
        <v>45014</v>
      </c>
      <c r="H554" s="3">
        <v>45008</v>
      </c>
      <c r="I554" s="3">
        <v>45008</v>
      </c>
      <c r="J554" s="2" t="s">
        <v>3716</v>
      </c>
      <c r="K554" s="2">
        <v>2301</v>
      </c>
      <c r="L554" s="2" t="s">
        <v>3717</v>
      </c>
      <c r="M554" s="2" t="s">
        <v>3718</v>
      </c>
      <c r="N554" s="2" t="s">
        <v>2</v>
      </c>
      <c r="O554" s="2">
        <v>107.73</v>
      </c>
    </row>
    <row r="555" spans="1:15" ht="15.75" customHeight="1" x14ac:dyDescent="0.25">
      <c r="A555" s="2" t="s">
        <v>18</v>
      </c>
      <c r="B555" s="2" t="s">
        <v>317</v>
      </c>
      <c r="C555" s="2" t="s">
        <v>20</v>
      </c>
      <c r="D555" s="2" t="s">
        <v>3248</v>
      </c>
      <c r="E555" s="2" t="s">
        <v>3258</v>
      </c>
      <c r="F555" s="2" t="s">
        <v>3259</v>
      </c>
      <c r="G555" s="3">
        <v>45014</v>
      </c>
      <c r="H555" s="3">
        <v>45008</v>
      </c>
      <c r="I555" s="3">
        <v>45008</v>
      </c>
      <c r="J555" s="2" t="s">
        <v>3719</v>
      </c>
      <c r="K555" s="2">
        <v>2301</v>
      </c>
      <c r="L555" s="2" t="s">
        <v>3688</v>
      </c>
      <c r="M555" s="2" t="s">
        <v>3689</v>
      </c>
      <c r="N555" s="2" t="s">
        <v>2</v>
      </c>
      <c r="O555" s="2">
        <v>534</v>
      </c>
    </row>
    <row r="556" spans="1:15" ht="15.75" customHeight="1" x14ac:dyDescent="0.25">
      <c r="A556" s="2" t="s">
        <v>18</v>
      </c>
      <c r="B556" s="2" t="s">
        <v>317</v>
      </c>
      <c r="C556" s="2" t="s">
        <v>20</v>
      </c>
      <c r="D556" s="2" t="s">
        <v>3248</v>
      </c>
      <c r="E556" s="2" t="s">
        <v>3258</v>
      </c>
      <c r="F556" s="2" t="s">
        <v>3259</v>
      </c>
      <c r="G556" s="3">
        <v>45014</v>
      </c>
      <c r="H556" s="3">
        <v>45008</v>
      </c>
      <c r="I556" s="3">
        <v>45008</v>
      </c>
      <c r="J556" s="2" t="s">
        <v>3720</v>
      </c>
      <c r="K556" s="2">
        <v>2301</v>
      </c>
      <c r="L556" s="2" t="s">
        <v>3518</v>
      </c>
      <c r="M556" s="2" t="s">
        <v>3519</v>
      </c>
      <c r="N556" s="2" t="s">
        <v>2</v>
      </c>
      <c r="O556" s="2">
        <v>3423.6</v>
      </c>
    </row>
    <row r="557" spans="1:15" ht="15.75" customHeight="1" x14ac:dyDescent="0.25">
      <c r="A557" s="2" t="s">
        <v>18</v>
      </c>
      <c r="B557" s="2" t="s">
        <v>317</v>
      </c>
      <c r="C557" s="2" t="s">
        <v>20</v>
      </c>
      <c r="D557" s="2" t="s">
        <v>3248</v>
      </c>
      <c r="E557" s="2" t="s">
        <v>3258</v>
      </c>
      <c r="F557" s="2" t="s">
        <v>3259</v>
      </c>
      <c r="G557" s="3">
        <v>45014</v>
      </c>
      <c r="H557" s="3">
        <v>45008</v>
      </c>
      <c r="I557" s="3">
        <v>45008</v>
      </c>
      <c r="J557" s="2" t="s">
        <v>3720</v>
      </c>
      <c r="K557" s="2">
        <v>2301</v>
      </c>
      <c r="L557" s="2" t="s">
        <v>3518</v>
      </c>
      <c r="M557" s="2" t="s">
        <v>3519</v>
      </c>
      <c r="N557" s="2" t="s">
        <v>2</v>
      </c>
      <c r="O557" s="2">
        <v>6086.4</v>
      </c>
    </row>
    <row r="558" spans="1:15" ht="15.75" customHeight="1" x14ac:dyDescent="0.25">
      <c r="A558" s="2" t="s">
        <v>18</v>
      </c>
      <c r="B558" s="2" t="s">
        <v>317</v>
      </c>
      <c r="C558" s="2" t="s">
        <v>20</v>
      </c>
      <c r="D558" s="2" t="s">
        <v>3248</v>
      </c>
      <c r="E558" s="2" t="s">
        <v>3258</v>
      </c>
      <c r="F558" s="2" t="s">
        <v>3259</v>
      </c>
      <c r="G558" s="3">
        <v>45014</v>
      </c>
      <c r="H558" s="3">
        <v>45008</v>
      </c>
      <c r="I558" s="3">
        <v>45008</v>
      </c>
      <c r="J558" s="2" t="s">
        <v>3721</v>
      </c>
      <c r="K558" s="2">
        <v>2301</v>
      </c>
      <c r="L558" s="2" t="s">
        <v>3722</v>
      </c>
      <c r="M558" s="2" t="s">
        <v>3723</v>
      </c>
      <c r="N558" s="2" t="s">
        <v>2</v>
      </c>
      <c r="O558" s="2">
        <v>1068.4000000000001</v>
      </c>
    </row>
    <row r="559" spans="1:15" ht="15.75" customHeight="1" x14ac:dyDescent="0.25">
      <c r="A559" s="2" t="s">
        <v>18</v>
      </c>
      <c r="B559" s="2" t="s">
        <v>317</v>
      </c>
      <c r="C559" s="2" t="s">
        <v>20</v>
      </c>
      <c r="D559" s="2" t="s">
        <v>3248</v>
      </c>
      <c r="E559" s="2" t="s">
        <v>3258</v>
      </c>
      <c r="F559" s="2" t="s">
        <v>3259</v>
      </c>
      <c r="G559" s="3">
        <v>45014</v>
      </c>
      <c r="H559" s="3">
        <v>45008</v>
      </c>
      <c r="I559" s="3">
        <v>45008</v>
      </c>
      <c r="J559" s="2" t="s">
        <v>3724</v>
      </c>
      <c r="K559" s="2">
        <v>2301</v>
      </c>
      <c r="L559" s="2" t="s">
        <v>3331</v>
      </c>
      <c r="M559" s="2" t="s">
        <v>3332</v>
      </c>
      <c r="N559" s="2" t="s">
        <v>2</v>
      </c>
      <c r="O559" s="2">
        <v>750.6</v>
      </c>
    </row>
    <row r="560" spans="1:15" ht="15.75" customHeight="1" x14ac:dyDescent="0.25">
      <c r="A560" s="2" t="s">
        <v>18</v>
      </c>
      <c r="B560" s="2" t="s">
        <v>317</v>
      </c>
      <c r="C560" s="2" t="s">
        <v>20</v>
      </c>
      <c r="D560" s="2" t="s">
        <v>3248</v>
      </c>
      <c r="E560" s="2" t="s">
        <v>3258</v>
      </c>
      <c r="F560" s="2" t="s">
        <v>3259</v>
      </c>
      <c r="G560" s="3">
        <v>45014</v>
      </c>
      <c r="H560" s="3">
        <v>45008</v>
      </c>
      <c r="I560" s="3">
        <v>45008</v>
      </c>
      <c r="J560" s="2" t="s">
        <v>3725</v>
      </c>
      <c r="K560" s="2">
        <v>2301</v>
      </c>
      <c r="L560" s="2" t="s">
        <v>3331</v>
      </c>
      <c r="M560" s="2" t="s">
        <v>3332</v>
      </c>
      <c r="N560" s="2" t="s">
        <v>2</v>
      </c>
      <c r="O560" s="2">
        <v>349.94</v>
      </c>
    </row>
    <row r="561" spans="1:15" ht="15.75" customHeight="1" x14ac:dyDescent="0.25">
      <c r="A561" s="2" t="s">
        <v>18</v>
      </c>
      <c r="B561" s="2" t="s">
        <v>317</v>
      </c>
      <c r="C561" s="2" t="s">
        <v>20</v>
      </c>
      <c r="D561" s="2" t="s">
        <v>3248</v>
      </c>
      <c r="E561" s="2" t="s">
        <v>3258</v>
      </c>
      <c r="F561" s="2" t="s">
        <v>3259</v>
      </c>
      <c r="G561" s="3">
        <v>45014</v>
      </c>
      <c r="H561" s="3">
        <v>45009</v>
      </c>
      <c r="I561" s="3">
        <v>45009</v>
      </c>
      <c r="J561" s="2" t="s">
        <v>3726</v>
      </c>
      <c r="K561" s="2">
        <v>2301</v>
      </c>
      <c r="L561" s="2" t="s">
        <v>336</v>
      </c>
      <c r="M561" s="2" t="s">
        <v>337</v>
      </c>
      <c r="N561" s="2" t="s">
        <v>2</v>
      </c>
      <c r="O561" s="2">
        <v>2037.2</v>
      </c>
    </row>
    <row r="562" spans="1:15" ht="15.75" customHeight="1" x14ac:dyDescent="0.25">
      <c r="A562" s="2" t="s">
        <v>18</v>
      </c>
      <c r="B562" s="2" t="s">
        <v>317</v>
      </c>
      <c r="C562" s="2" t="s">
        <v>20</v>
      </c>
      <c r="D562" s="2" t="s">
        <v>3248</v>
      </c>
      <c r="E562" s="2" t="s">
        <v>3258</v>
      </c>
      <c r="F562" s="2" t="s">
        <v>3259</v>
      </c>
      <c r="G562" s="3">
        <v>45014</v>
      </c>
      <c r="H562" s="3">
        <v>45009</v>
      </c>
      <c r="I562" s="3">
        <v>45009</v>
      </c>
      <c r="J562" s="2" t="s">
        <v>3726</v>
      </c>
      <c r="K562" s="2">
        <v>2301</v>
      </c>
      <c r="L562" s="2" t="s">
        <v>336</v>
      </c>
      <c r="M562" s="2" t="s">
        <v>337</v>
      </c>
      <c r="N562" s="2" t="s">
        <v>2</v>
      </c>
      <c r="O562" s="2">
        <v>16.63</v>
      </c>
    </row>
    <row r="563" spans="1:15" ht="15.75" customHeight="1" x14ac:dyDescent="0.25">
      <c r="A563" s="2" t="s">
        <v>18</v>
      </c>
      <c r="B563" s="2" t="s">
        <v>317</v>
      </c>
      <c r="C563" s="2" t="s">
        <v>20</v>
      </c>
      <c r="D563" s="2" t="s">
        <v>3248</v>
      </c>
      <c r="E563" s="2" t="s">
        <v>3258</v>
      </c>
      <c r="F563" s="2" t="s">
        <v>3259</v>
      </c>
      <c r="G563" s="3">
        <v>45014</v>
      </c>
      <c r="H563" s="3">
        <v>45009</v>
      </c>
      <c r="I563" s="3">
        <v>45009</v>
      </c>
      <c r="J563" s="2" t="s">
        <v>3727</v>
      </c>
      <c r="K563" s="2">
        <v>2301</v>
      </c>
      <c r="L563" s="2" t="s">
        <v>336</v>
      </c>
      <c r="M563" s="2" t="s">
        <v>337</v>
      </c>
      <c r="N563" s="2" t="s">
        <v>2</v>
      </c>
      <c r="O563" s="2">
        <v>3702.6</v>
      </c>
    </row>
    <row r="564" spans="1:15" ht="15.75" customHeight="1" x14ac:dyDescent="0.25">
      <c r="A564" s="2" t="s">
        <v>18</v>
      </c>
      <c r="B564" s="2" t="s">
        <v>317</v>
      </c>
      <c r="C564" s="2" t="s">
        <v>20</v>
      </c>
      <c r="D564" s="2" t="s">
        <v>3248</v>
      </c>
      <c r="E564" s="2" t="s">
        <v>3258</v>
      </c>
      <c r="F564" s="2" t="s">
        <v>3259</v>
      </c>
      <c r="G564" s="3">
        <v>45014</v>
      </c>
      <c r="H564" s="3">
        <v>45009</v>
      </c>
      <c r="I564" s="3">
        <v>45009</v>
      </c>
      <c r="J564" s="2" t="s">
        <v>3727</v>
      </c>
      <c r="K564" s="2">
        <v>2301</v>
      </c>
      <c r="L564" s="2" t="s">
        <v>336</v>
      </c>
      <c r="M564" s="2" t="s">
        <v>337</v>
      </c>
      <c r="N564" s="2" t="s">
        <v>2</v>
      </c>
      <c r="O564" s="2">
        <v>883.65</v>
      </c>
    </row>
    <row r="565" spans="1:15" ht="15.75" customHeight="1" x14ac:dyDescent="0.25">
      <c r="A565" s="2" t="s">
        <v>18</v>
      </c>
      <c r="B565" s="2" t="s">
        <v>317</v>
      </c>
      <c r="C565" s="2" t="s">
        <v>20</v>
      </c>
      <c r="D565" s="2" t="s">
        <v>3248</v>
      </c>
      <c r="E565" s="2" t="s">
        <v>3258</v>
      </c>
      <c r="F565" s="2" t="s">
        <v>3259</v>
      </c>
      <c r="G565" s="3">
        <v>45014</v>
      </c>
      <c r="H565" s="3">
        <v>45009</v>
      </c>
      <c r="I565" s="3">
        <v>45009</v>
      </c>
      <c r="J565" s="2" t="s">
        <v>3728</v>
      </c>
      <c r="K565" s="2">
        <v>2301</v>
      </c>
      <c r="L565" s="2" t="s">
        <v>336</v>
      </c>
      <c r="M565" s="2" t="s">
        <v>337</v>
      </c>
      <c r="N565" s="2" t="s">
        <v>2</v>
      </c>
      <c r="O565" s="2">
        <v>6006</v>
      </c>
    </row>
    <row r="566" spans="1:15" ht="15.75" customHeight="1" x14ac:dyDescent="0.25">
      <c r="A566" s="2" t="s">
        <v>18</v>
      </c>
      <c r="B566" s="2" t="s">
        <v>317</v>
      </c>
      <c r="C566" s="2" t="s">
        <v>20</v>
      </c>
      <c r="D566" s="2" t="s">
        <v>3248</v>
      </c>
      <c r="E566" s="2" t="s">
        <v>3258</v>
      </c>
      <c r="F566" s="2" t="s">
        <v>3259</v>
      </c>
      <c r="G566" s="3">
        <v>45014</v>
      </c>
      <c r="H566" s="3">
        <v>45009</v>
      </c>
      <c r="I566" s="3">
        <v>45009</v>
      </c>
      <c r="J566" s="2" t="s">
        <v>3728</v>
      </c>
      <c r="K566" s="2">
        <v>2301</v>
      </c>
      <c r="L566" s="2" t="s">
        <v>336</v>
      </c>
      <c r="M566" s="2" t="s">
        <v>337</v>
      </c>
      <c r="N566" s="2" t="s">
        <v>2</v>
      </c>
      <c r="O566" s="2">
        <v>205.27</v>
      </c>
    </row>
    <row r="567" spans="1:15" ht="15.75" customHeight="1" x14ac:dyDescent="0.25">
      <c r="A567" s="2" t="s">
        <v>18</v>
      </c>
      <c r="B567" s="2" t="s">
        <v>317</v>
      </c>
      <c r="C567" s="2" t="s">
        <v>20</v>
      </c>
      <c r="D567" s="2" t="s">
        <v>3248</v>
      </c>
      <c r="E567" s="2" t="s">
        <v>3258</v>
      </c>
      <c r="F567" s="2" t="s">
        <v>3259</v>
      </c>
      <c r="G567" s="3">
        <v>45014</v>
      </c>
      <c r="H567" s="3">
        <v>45009</v>
      </c>
      <c r="I567" s="3">
        <v>45009</v>
      </c>
      <c r="J567" s="2" t="s">
        <v>3729</v>
      </c>
      <c r="K567" s="2">
        <v>2301</v>
      </c>
      <c r="L567" s="2" t="s">
        <v>3331</v>
      </c>
      <c r="M567" s="2" t="s">
        <v>3332</v>
      </c>
      <c r="N567" s="2" t="s">
        <v>2</v>
      </c>
      <c r="O567" s="2">
        <v>3486.47</v>
      </c>
    </row>
    <row r="568" spans="1:15" ht="15.75" customHeight="1" x14ac:dyDescent="0.25">
      <c r="A568" s="2" t="s">
        <v>18</v>
      </c>
      <c r="B568" s="2" t="s">
        <v>317</v>
      </c>
      <c r="C568" s="2" t="s">
        <v>20</v>
      </c>
      <c r="D568" s="2" t="s">
        <v>3248</v>
      </c>
      <c r="E568" s="2" t="s">
        <v>3258</v>
      </c>
      <c r="F568" s="2" t="s">
        <v>3259</v>
      </c>
      <c r="G568" s="3">
        <v>45014</v>
      </c>
      <c r="H568" s="3">
        <v>45009</v>
      </c>
      <c r="I568" s="3">
        <v>45009</v>
      </c>
      <c r="J568" s="2" t="s">
        <v>3730</v>
      </c>
      <c r="K568" s="2">
        <v>2301</v>
      </c>
      <c r="L568" s="2" t="s">
        <v>3331</v>
      </c>
      <c r="M568" s="2" t="s">
        <v>3332</v>
      </c>
      <c r="N568" s="2" t="s">
        <v>2</v>
      </c>
      <c r="O568" s="2">
        <v>385.45</v>
      </c>
    </row>
    <row r="569" spans="1:15" ht="15.75" customHeight="1" x14ac:dyDescent="0.25">
      <c r="A569" s="2" t="s">
        <v>18</v>
      </c>
      <c r="B569" s="2" t="s">
        <v>317</v>
      </c>
      <c r="C569" s="2" t="s">
        <v>20</v>
      </c>
      <c r="D569" s="2" t="s">
        <v>3248</v>
      </c>
      <c r="E569" s="2" t="s">
        <v>3258</v>
      </c>
      <c r="F569" s="2" t="s">
        <v>3259</v>
      </c>
      <c r="G569" s="3">
        <v>45014</v>
      </c>
      <c r="H569" s="3">
        <v>45009</v>
      </c>
      <c r="I569" s="3">
        <v>45009</v>
      </c>
      <c r="J569" s="2" t="s">
        <v>3731</v>
      </c>
      <c r="K569" s="2">
        <v>2301</v>
      </c>
      <c r="L569" s="2" t="s">
        <v>3331</v>
      </c>
      <c r="M569" s="2" t="s">
        <v>3332</v>
      </c>
      <c r="N569" s="2" t="s">
        <v>2</v>
      </c>
      <c r="O569" s="2">
        <v>541.94000000000005</v>
      </c>
    </row>
    <row r="570" spans="1:15" ht="15.75" customHeight="1" x14ac:dyDescent="0.25">
      <c r="A570" s="2" t="s">
        <v>18</v>
      </c>
      <c r="B570" s="2" t="s">
        <v>317</v>
      </c>
      <c r="C570" s="2" t="s">
        <v>20</v>
      </c>
      <c r="D570" s="2" t="s">
        <v>3248</v>
      </c>
      <c r="E570" s="2" t="s">
        <v>3258</v>
      </c>
      <c r="F570" s="2" t="s">
        <v>3259</v>
      </c>
      <c r="G570" s="3">
        <v>45014</v>
      </c>
      <c r="H570" s="3">
        <v>45010</v>
      </c>
      <c r="I570" s="3">
        <v>45010</v>
      </c>
      <c r="J570" s="2" t="s">
        <v>3732</v>
      </c>
      <c r="K570" s="2">
        <v>2301</v>
      </c>
      <c r="L570" s="2" t="s">
        <v>3733</v>
      </c>
      <c r="M570" s="2" t="s">
        <v>3734</v>
      </c>
      <c r="N570" s="2" t="s">
        <v>2</v>
      </c>
      <c r="O570" s="2">
        <v>7468.1</v>
      </c>
    </row>
    <row r="571" spans="1:15" ht="15.75" customHeight="1" x14ac:dyDescent="0.25">
      <c r="A571" s="2" t="s">
        <v>18</v>
      </c>
      <c r="B571" s="2" t="s">
        <v>317</v>
      </c>
      <c r="C571" s="2" t="s">
        <v>20</v>
      </c>
      <c r="D571" s="2" t="s">
        <v>3248</v>
      </c>
      <c r="E571" s="2" t="s">
        <v>3258</v>
      </c>
      <c r="F571" s="2" t="s">
        <v>3259</v>
      </c>
      <c r="G571" s="3">
        <v>45014</v>
      </c>
      <c r="H571" s="3">
        <v>45010</v>
      </c>
      <c r="I571" s="3">
        <v>45010</v>
      </c>
      <c r="J571" s="2" t="s">
        <v>3732</v>
      </c>
      <c r="K571" s="2">
        <v>2301</v>
      </c>
      <c r="L571" s="2" t="s">
        <v>3733</v>
      </c>
      <c r="M571" s="2" t="s">
        <v>3734</v>
      </c>
      <c r="N571" s="2" t="s">
        <v>2</v>
      </c>
      <c r="O571" s="2">
        <v>7626</v>
      </c>
    </row>
    <row r="572" spans="1:15" ht="15.75" customHeight="1" x14ac:dyDescent="0.25">
      <c r="A572" s="2" t="s">
        <v>18</v>
      </c>
      <c r="B572" s="2" t="s">
        <v>317</v>
      </c>
      <c r="C572" s="2" t="s">
        <v>20</v>
      </c>
      <c r="D572" s="2" t="s">
        <v>3248</v>
      </c>
      <c r="E572" s="2" t="s">
        <v>3258</v>
      </c>
      <c r="F572" s="2" t="s">
        <v>3259</v>
      </c>
      <c r="G572" s="3">
        <v>45014</v>
      </c>
      <c r="H572" s="3">
        <v>45012</v>
      </c>
      <c r="I572" s="3">
        <v>45012</v>
      </c>
      <c r="J572" s="2" t="s">
        <v>3735</v>
      </c>
      <c r="K572" s="2">
        <v>2301</v>
      </c>
      <c r="L572" s="2" t="s">
        <v>3327</v>
      </c>
      <c r="M572" s="2" t="s">
        <v>3328</v>
      </c>
      <c r="N572" s="2" t="s">
        <v>2</v>
      </c>
      <c r="O572" s="2">
        <v>768.9</v>
      </c>
    </row>
    <row r="573" spans="1:15" ht="15.75" customHeight="1" x14ac:dyDescent="0.25">
      <c r="A573" s="2" t="s">
        <v>18</v>
      </c>
      <c r="B573" s="2" t="s">
        <v>317</v>
      </c>
      <c r="C573" s="2" t="s">
        <v>20</v>
      </c>
      <c r="D573" s="2" t="s">
        <v>3248</v>
      </c>
      <c r="E573" s="2" t="s">
        <v>3258</v>
      </c>
      <c r="F573" s="2" t="s">
        <v>3259</v>
      </c>
      <c r="G573" s="3">
        <v>45014</v>
      </c>
      <c r="H573" s="3">
        <v>45012</v>
      </c>
      <c r="I573" s="3">
        <v>45012</v>
      </c>
      <c r="J573" s="2" t="s">
        <v>3736</v>
      </c>
      <c r="K573" s="2">
        <v>2301</v>
      </c>
      <c r="L573" s="2" t="s">
        <v>3327</v>
      </c>
      <c r="M573" s="2" t="s">
        <v>3328</v>
      </c>
      <c r="N573" s="2" t="s">
        <v>2</v>
      </c>
      <c r="O573" s="2">
        <v>976.85</v>
      </c>
    </row>
    <row r="574" spans="1:15" ht="15.75" customHeight="1" x14ac:dyDescent="0.25">
      <c r="A574" s="2" t="s">
        <v>18</v>
      </c>
      <c r="B574" s="2" t="s">
        <v>317</v>
      </c>
      <c r="C574" s="2" t="s">
        <v>20</v>
      </c>
      <c r="D574" s="2" t="s">
        <v>3248</v>
      </c>
      <c r="E574" s="2" t="s">
        <v>3258</v>
      </c>
      <c r="F574" s="2" t="s">
        <v>3259</v>
      </c>
      <c r="G574" s="3">
        <v>45014</v>
      </c>
      <c r="H574" s="3">
        <v>45012</v>
      </c>
      <c r="I574" s="3">
        <v>45012</v>
      </c>
      <c r="J574" s="2" t="s">
        <v>3736</v>
      </c>
      <c r="K574" s="2">
        <v>2301</v>
      </c>
      <c r="L574" s="2" t="s">
        <v>3327</v>
      </c>
      <c r="M574" s="2" t="s">
        <v>3328</v>
      </c>
      <c r="N574" s="2" t="s">
        <v>2</v>
      </c>
      <c r="O574" s="2">
        <v>2961.49</v>
      </c>
    </row>
    <row r="575" spans="1:15" ht="15.75" customHeight="1" x14ac:dyDescent="0.25">
      <c r="A575" s="2" t="s">
        <v>18</v>
      </c>
      <c r="B575" s="2" t="s">
        <v>317</v>
      </c>
      <c r="C575" s="2" t="s">
        <v>20</v>
      </c>
      <c r="D575" s="2" t="s">
        <v>3248</v>
      </c>
      <c r="E575" s="2" t="s">
        <v>3258</v>
      </c>
      <c r="F575" s="2" t="s">
        <v>3259</v>
      </c>
      <c r="G575" s="3">
        <v>45014</v>
      </c>
      <c r="H575" s="3">
        <v>45012</v>
      </c>
      <c r="I575" s="3">
        <v>45012</v>
      </c>
      <c r="J575" s="2" t="s">
        <v>3737</v>
      </c>
      <c r="K575" s="2">
        <v>2301</v>
      </c>
      <c r="L575" s="2" t="s">
        <v>3327</v>
      </c>
      <c r="M575" s="2" t="s">
        <v>3328</v>
      </c>
      <c r="N575" s="2" t="s">
        <v>2</v>
      </c>
      <c r="O575" s="2">
        <v>800.46</v>
      </c>
    </row>
    <row r="576" spans="1:15" ht="15.75" customHeight="1" x14ac:dyDescent="0.25">
      <c r="A576" s="2" t="s">
        <v>18</v>
      </c>
      <c r="B576" s="2" t="s">
        <v>317</v>
      </c>
      <c r="C576" s="2" t="s">
        <v>20</v>
      </c>
      <c r="D576" s="2" t="s">
        <v>3248</v>
      </c>
      <c r="E576" s="2" t="s">
        <v>3258</v>
      </c>
      <c r="F576" s="2" t="s">
        <v>3259</v>
      </c>
      <c r="G576" s="3">
        <v>45014</v>
      </c>
      <c r="H576" s="3">
        <v>45012</v>
      </c>
      <c r="I576" s="3">
        <v>45012</v>
      </c>
      <c r="J576" s="2" t="s">
        <v>3738</v>
      </c>
      <c r="K576" s="2">
        <v>2301</v>
      </c>
      <c r="L576" s="2" t="s">
        <v>3327</v>
      </c>
      <c r="M576" s="2" t="s">
        <v>3328</v>
      </c>
      <c r="N576" s="2" t="s">
        <v>2</v>
      </c>
      <c r="O576" s="2">
        <v>279.10000000000002</v>
      </c>
    </row>
    <row r="577" spans="1:15" ht="15.75" customHeight="1" x14ac:dyDescent="0.25">
      <c r="A577" s="2" t="s">
        <v>18</v>
      </c>
      <c r="B577" s="2" t="s">
        <v>317</v>
      </c>
      <c r="C577" s="2" t="s">
        <v>20</v>
      </c>
      <c r="D577" s="2" t="s">
        <v>3248</v>
      </c>
      <c r="E577" s="2" t="s">
        <v>3258</v>
      </c>
      <c r="F577" s="2" t="s">
        <v>3259</v>
      </c>
      <c r="G577" s="3">
        <v>45014</v>
      </c>
      <c r="H577" s="3">
        <v>45012</v>
      </c>
      <c r="I577" s="3">
        <v>45012</v>
      </c>
      <c r="J577" s="2" t="s">
        <v>3738</v>
      </c>
      <c r="K577" s="2">
        <v>2301</v>
      </c>
      <c r="L577" s="2" t="s">
        <v>3327</v>
      </c>
      <c r="M577" s="2" t="s">
        <v>3328</v>
      </c>
      <c r="N577" s="2" t="s">
        <v>2</v>
      </c>
      <c r="O577" s="2">
        <v>4754.1000000000004</v>
      </c>
    </row>
    <row r="578" spans="1:15" ht="15.75" customHeight="1" x14ac:dyDescent="0.25">
      <c r="A578" s="2" t="s">
        <v>18</v>
      </c>
      <c r="B578" s="2" t="s">
        <v>317</v>
      </c>
      <c r="C578" s="2" t="s">
        <v>20</v>
      </c>
      <c r="D578" s="2" t="s">
        <v>3248</v>
      </c>
      <c r="E578" s="2" t="s">
        <v>3258</v>
      </c>
      <c r="F578" s="2" t="s">
        <v>3259</v>
      </c>
      <c r="G578" s="3">
        <v>45014</v>
      </c>
      <c r="H578" s="3">
        <v>45012</v>
      </c>
      <c r="I578" s="3">
        <v>45012</v>
      </c>
      <c r="J578" s="2" t="s">
        <v>3739</v>
      </c>
      <c r="K578" s="2">
        <v>2301</v>
      </c>
      <c r="L578" s="2" t="s">
        <v>3327</v>
      </c>
      <c r="M578" s="2" t="s">
        <v>3328</v>
      </c>
      <c r="N578" s="2" t="s">
        <v>2</v>
      </c>
      <c r="O578" s="2">
        <v>785.3</v>
      </c>
    </row>
    <row r="579" spans="1:15" ht="15.75" customHeight="1" x14ac:dyDescent="0.25">
      <c r="A579" s="2" t="s">
        <v>18</v>
      </c>
      <c r="B579" s="2" t="s">
        <v>317</v>
      </c>
      <c r="C579" s="2" t="s">
        <v>20</v>
      </c>
      <c r="D579" s="2" t="s">
        <v>3248</v>
      </c>
      <c r="E579" s="2" t="s">
        <v>3258</v>
      </c>
      <c r="F579" s="2" t="s">
        <v>3259</v>
      </c>
      <c r="G579" s="3">
        <v>45014</v>
      </c>
      <c r="H579" s="3">
        <v>45012</v>
      </c>
      <c r="I579" s="3">
        <v>45012</v>
      </c>
      <c r="J579" s="2" t="s">
        <v>3740</v>
      </c>
      <c r="K579" s="2">
        <v>2301</v>
      </c>
      <c r="L579" s="2" t="s">
        <v>2003</v>
      </c>
      <c r="M579" s="2" t="s">
        <v>2004</v>
      </c>
      <c r="N579" s="2" t="s">
        <v>2</v>
      </c>
      <c r="O579" s="2">
        <v>8625</v>
      </c>
    </row>
    <row r="580" spans="1:15" ht="15.75" customHeight="1" x14ac:dyDescent="0.25">
      <c r="A580" s="2" t="s">
        <v>18</v>
      </c>
      <c r="B580" s="2" t="s">
        <v>317</v>
      </c>
      <c r="C580" s="2" t="s">
        <v>20</v>
      </c>
      <c r="D580" s="2" t="s">
        <v>3248</v>
      </c>
      <c r="E580" s="2" t="s">
        <v>3258</v>
      </c>
      <c r="F580" s="2" t="s">
        <v>3259</v>
      </c>
      <c r="G580" s="3">
        <v>45014</v>
      </c>
      <c r="H580" s="3">
        <v>45012</v>
      </c>
      <c r="I580" s="3">
        <v>45012</v>
      </c>
      <c r="J580" s="2" t="s">
        <v>3741</v>
      </c>
      <c r="K580" s="2">
        <v>2301</v>
      </c>
      <c r="L580" s="2" t="s">
        <v>3742</v>
      </c>
      <c r="M580" s="2" t="s">
        <v>3743</v>
      </c>
      <c r="N580" s="2" t="s">
        <v>2</v>
      </c>
      <c r="O580" s="2">
        <v>560</v>
      </c>
    </row>
    <row r="581" spans="1:15" ht="15.75" customHeight="1" x14ac:dyDescent="0.25">
      <c r="A581" s="2" t="s">
        <v>18</v>
      </c>
      <c r="B581" s="2" t="s">
        <v>317</v>
      </c>
      <c r="C581" s="2" t="s">
        <v>20</v>
      </c>
      <c r="D581" s="2" t="s">
        <v>3248</v>
      </c>
      <c r="E581" s="2" t="s">
        <v>3258</v>
      </c>
      <c r="F581" s="2" t="s">
        <v>3259</v>
      </c>
      <c r="G581" s="3">
        <v>45014</v>
      </c>
      <c r="H581" s="3">
        <v>45007</v>
      </c>
      <c r="I581" s="3">
        <v>45012</v>
      </c>
      <c r="J581" s="2" t="s">
        <v>3744</v>
      </c>
      <c r="K581" s="2">
        <v>2301</v>
      </c>
      <c r="L581" s="2" t="s">
        <v>336</v>
      </c>
      <c r="M581" s="2" t="s">
        <v>337</v>
      </c>
      <c r="N581" s="2" t="s">
        <v>2</v>
      </c>
      <c r="O581" s="2">
        <v>1308.45</v>
      </c>
    </row>
    <row r="582" spans="1:15" ht="15.75" customHeight="1" x14ac:dyDescent="0.25">
      <c r="A582" s="2" t="s">
        <v>18</v>
      </c>
      <c r="B582" s="2" t="s">
        <v>317</v>
      </c>
      <c r="C582" s="2" t="s">
        <v>20</v>
      </c>
      <c r="D582" s="2" t="s">
        <v>3248</v>
      </c>
      <c r="E582" s="2" t="s">
        <v>3258</v>
      </c>
      <c r="F582" s="2" t="s">
        <v>3259</v>
      </c>
      <c r="G582" s="3">
        <v>45014</v>
      </c>
      <c r="H582" s="3">
        <v>45007</v>
      </c>
      <c r="I582" s="3">
        <v>45012</v>
      </c>
      <c r="J582" s="2" t="s">
        <v>3744</v>
      </c>
      <c r="K582" s="2">
        <v>2301</v>
      </c>
      <c r="L582" s="2" t="s">
        <v>336</v>
      </c>
      <c r="M582" s="2" t="s">
        <v>337</v>
      </c>
      <c r="N582" s="2" t="s">
        <v>2</v>
      </c>
      <c r="O582" s="2">
        <v>6413.55</v>
      </c>
    </row>
    <row r="583" spans="1:15" ht="15.75" customHeight="1" x14ac:dyDescent="0.25">
      <c r="A583" s="2" t="s">
        <v>18</v>
      </c>
      <c r="B583" s="2" t="s">
        <v>317</v>
      </c>
      <c r="C583" s="2" t="s">
        <v>20</v>
      </c>
      <c r="D583" s="2" t="s">
        <v>3248</v>
      </c>
      <c r="E583" s="2" t="s">
        <v>3258</v>
      </c>
      <c r="F583" s="2" t="s">
        <v>3259</v>
      </c>
      <c r="G583" s="3">
        <v>45014</v>
      </c>
      <c r="H583" s="3">
        <v>45013</v>
      </c>
      <c r="I583" s="3">
        <v>45013</v>
      </c>
      <c r="J583" s="2" t="s">
        <v>3745</v>
      </c>
      <c r="K583" s="2">
        <v>2301</v>
      </c>
      <c r="L583" s="2" t="s">
        <v>3331</v>
      </c>
      <c r="M583" s="2" t="s">
        <v>3332</v>
      </c>
      <c r="N583" s="2" t="s">
        <v>2</v>
      </c>
      <c r="O583" s="2">
        <v>579.83000000000004</v>
      </c>
    </row>
    <row r="584" spans="1:15" ht="15.75" customHeight="1" x14ac:dyDescent="0.25">
      <c r="A584" s="2" t="s">
        <v>18</v>
      </c>
      <c r="B584" s="2" t="s">
        <v>317</v>
      </c>
      <c r="C584" s="2" t="s">
        <v>20</v>
      </c>
      <c r="D584" s="2" t="s">
        <v>3248</v>
      </c>
      <c r="E584" s="2" t="s">
        <v>3258</v>
      </c>
      <c r="F584" s="2" t="s">
        <v>3259</v>
      </c>
      <c r="G584" s="3">
        <v>45014</v>
      </c>
      <c r="H584" s="3">
        <v>45007</v>
      </c>
      <c r="I584" s="3">
        <v>45014</v>
      </c>
      <c r="J584" s="2" t="s">
        <v>3746</v>
      </c>
      <c r="K584" s="2">
        <v>2301</v>
      </c>
      <c r="L584" s="2" t="s">
        <v>3331</v>
      </c>
      <c r="M584" s="2" t="s">
        <v>3332</v>
      </c>
      <c r="N584" s="2" t="s">
        <v>2</v>
      </c>
      <c r="O584" s="2">
        <v>4212.83</v>
      </c>
    </row>
    <row r="585" spans="1:15" ht="15.75" customHeight="1" x14ac:dyDescent="0.25">
      <c r="A585" s="2" t="s">
        <v>18</v>
      </c>
      <c r="B585" s="2" t="s">
        <v>317</v>
      </c>
      <c r="C585" s="2" t="s">
        <v>20</v>
      </c>
      <c r="D585" s="2" t="s">
        <v>3248</v>
      </c>
      <c r="E585" s="2" t="s">
        <v>3258</v>
      </c>
      <c r="F585" s="2" t="s">
        <v>3259</v>
      </c>
      <c r="G585" s="3">
        <v>45015</v>
      </c>
      <c r="H585" s="3">
        <v>44890</v>
      </c>
      <c r="I585" s="3">
        <v>44890</v>
      </c>
      <c r="J585" s="2" t="s">
        <v>3747</v>
      </c>
      <c r="K585" s="2">
        <v>2301</v>
      </c>
      <c r="L585" s="2" t="s">
        <v>3605</v>
      </c>
      <c r="M585" s="2" t="s">
        <v>3606</v>
      </c>
      <c r="N585" s="2"/>
      <c r="O585" s="2">
        <v>90</v>
      </c>
    </row>
    <row r="586" spans="1:15" ht="15.75" customHeight="1" x14ac:dyDescent="0.25">
      <c r="A586" s="2" t="s">
        <v>18</v>
      </c>
      <c r="B586" s="2" t="s">
        <v>317</v>
      </c>
      <c r="C586" s="2" t="s">
        <v>20</v>
      </c>
      <c r="D586" s="2" t="s">
        <v>3248</v>
      </c>
      <c r="E586" s="2" t="s">
        <v>3258</v>
      </c>
      <c r="F586" s="2" t="s">
        <v>3259</v>
      </c>
      <c r="G586" s="3">
        <v>45015</v>
      </c>
      <c r="H586" s="3">
        <v>44890</v>
      </c>
      <c r="I586" s="3">
        <v>44890</v>
      </c>
      <c r="J586" s="2" t="s">
        <v>3747</v>
      </c>
      <c r="K586" s="2">
        <v>2301</v>
      </c>
      <c r="L586" s="2" t="s">
        <v>3605</v>
      </c>
      <c r="M586" s="2" t="s">
        <v>3606</v>
      </c>
      <c r="N586" s="2"/>
      <c r="O586" s="2">
        <v>630</v>
      </c>
    </row>
    <row r="587" spans="1:15" ht="15.75" customHeight="1" x14ac:dyDescent="0.25">
      <c r="A587" s="2" t="s">
        <v>18</v>
      </c>
      <c r="B587" s="2" t="s">
        <v>317</v>
      </c>
      <c r="C587" s="2" t="s">
        <v>20</v>
      </c>
      <c r="D587" s="2" t="s">
        <v>3248</v>
      </c>
      <c r="E587" s="2" t="s">
        <v>3258</v>
      </c>
      <c r="F587" s="2" t="s">
        <v>3259</v>
      </c>
      <c r="G587" s="3">
        <v>45015</v>
      </c>
      <c r="H587" s="3">
        <v>45015</v>
      </c>
      <c r="I587" s="3">
        <v>45006</v>
      </c>
      <c r="J587" s="2" t="s">
        <v>3748</v>
      </c>
      <c r="K587" s="2">
        <v>2301</v>
      </c>
      <c r="L587" s="2" t="s">
        <v>3749</v>
      </c>
      <c r="M587" s="2" t="s">
        <v>3750</v>
      </c>
      <c r="N587" s="2"/>
      <c r="O587" s="2">
        <v>17242.04</v>
      </c>
    </row>
    <row r="588" spans="1:15" ht="15.75" customHeight="1" x14ac:dyDescent="0.25">
      <c r="A588" s="2" t="s">
        <v>18</v>
      </c>
      <c r="B588" s="2" t="s">
        <v>317</v>
      </c>
      <c r="C588" s="2" t="s">
        <v>20</v>
      </c>
      <c r="D588" s="2" t="s">
        <v>3248</v>
      </c>
      <c r="E588" s="2" t="s">
        <v>3258</v>
      </c>
      <c r="F588" s="2" t="s">
        <v>3259</v>
      </c>
      <c r="G588" s="3">
        <v>45015</v>
      </c>
      <c r="H588" s="3">
        <v>45008</v>
      </c>
      <c r="I588" s="3">
        <v>45008</v>
      </c>
      <c r="J588" s="2" t="s">
        <v>3751</v>
      </c>
      <c r="K588" s="2">
        <v>2301</v>
      </c>
      <c r="L588" s="2" t="s">
        <v>3578</v>
      </c>
      <c r="M588" s="2" t="s">
        <v>3579</v>
      </c>
      <c r="N588" s="2"/>
      <c r="O588" s="2">
        <v>11326</v>
      </c>
    </row>
    <row r="589" spans="1:15" ht="15.75" customHeight="1" x14ac:dyDescent="0.25">
      <c r="A589" s="2" t="s">
        <v>18</v>
      </c>
      <c r="B589" s="2" t="s">
        <v>317</v>
      </c>
      <c r="C589" s="2" t="s">
        <v>20</v>
      </c>
      <c r="D589" s="2" t="s">
        <v>3248</v>
      </c>
      <c r="E589" s="2" t="s">
        <v>3258</v>
      </c>
      <c r="F589" s="2" t="s">
        <v>3259</v>
      </c>
      <c r="G589" s="3">
        <v>45015</v>
      </c>
      <c r="H589" s="3">
        <v>45008</v>
      </c>
      <c r="I589" s="3">
        <v>45008</v>
      </c>
      <c r="J589" s="2" t="s">
        <v>3752</v>
      </c>
      <c r="K589" s="2">
        <v>2301</v>
      </c>
      <c r="L589" s="2" t="s">
        <v>3753</v>
      </c>
      <c r="M589" s="2" t="s">
        <v>3754</v>
      </c>
      <c r="N589" s="2"/>
      <c r="O589" s="2">
        <v>16090</v>
      </c>
    </row>
    <row r="590" spans="1:15" ht="15.75" customHeight="1" x14ac:dyDescent="0.25">
      <c r="A590" s="2" t="s">
        <v>18</v>
      </c>
      <c r="B590" s="2" t="s">
        <v>317</v>
      </c>
      <c r="C590" s="2" t="s">
        <v>20</v>
      </c>
      <c r="D590" s="2" t="s">
        <v>3248</v>
      </c>
      <c r="E590" s="2" t="s">
        <v>3258</v>
      </c>
      <c r="F590" s="2" t="s">
        <v>3259</v>
      </c>
      <c r="G590" s="3">
        <v>45015</v>
      </c>
      <c r="H590" s="3">
        <v>45008</v>
      </c>
      <c r="I590" s="3">
        <v>45008</v>
      </c>
      <c r="J590" s="2" t="s">
        <v>3755</v>
      </c>
      <c r="K590" s="2">
        <v>2301</v>
      </c>
      <c r="L590" s="2" t="s">
        <v>3589</v>
      </c>
      <c r="M590" s="2" t="s">
        <v>3590</v>
      </c>
      <c r="N590" s="2"/>
      <c r="O590" s="2">
        <v>131175</v>
      </c>
    </row>
    <row r="591" spans="1:15" ht="15.75" customHeight="1" x14ac:dyDescent="0.25">
      <c r="A591" s="2" t="s">
        <v>18</v>
      </c>
      <c r="B591" s="2" t="s">
        <v>317</v>
      </c>
      <c r="C591" s="2" t="s">
        <v>20</v>
      </c>
      <c r="D591" s="2" t="s">
        <v>3248</v>
      </c>
      <c r="E591" s="2" t="s">
        <v>3258</v>
      </c>
      <c r="F591" s="2" t="s">
        <v>3259</v>
      </c>
      <c r="G591" s="3">
        <v>45015</v>
      </c>
      <c r="H591" s="3">
        <v>45008</v>
      </c>
      <c r="I591" s="3">
        <v>45008</v>
      </c>
      <c r="J591" s="2" t="s">
        <v>3756</v>
      </c>
      <c r="K591" s="2">
        <v>2301</v>
      </c>
      <c r="L591" s="2" t="s">
        <v>3261</v>
      </c>
      <c r="M591" s="2" t="s">
        <v>3262</v>
      </c>
      <c r="N591" s="2"/>
      <c r="O591" s="2">
        <v>1245.3900000000001</v>
      </c>
    </row>
    <row r="592" spans="1:15" ht="15.75" customHeight="1" x14ac:dyDescent="0.25">
      <c r="A592" s="2" t="s">
        <v>18</v>
      </c>
      <c r="B592" s="2" t="s">
        <v>317</v>
      </c>
      <c r="C592" s="2" t="s">
        <v>20</v>
      </c>
      <c r="D592" s="2" t="s">
        <v>3248</v>
      </c>
      <c r="E592" s="2" t="s">
        <v>3258</v>
      </c>
      <c r="F592" s="2" t="s">
        <v>3259</v>
      </c>
      <c r="G592" s="3">
        <v>45015</v>
      </c>
      <c r="H592" s="3">
        <v>45008</v>
      </c>
      <c r="I592" s="3">
        <v>45008</v>
      </c>
      <c r="J592" s="2" t="s">
        <v>3757</v>
      </c>
      <c r="K592" s="2">
        <v>2301</v>
      </c>
      <c r="L592" s="2" t="s">
        <v>3758</v>
      </c>
      <c r="M592" s="2" t="s">
        <v>3759</v>
      </c>
      <c r="N592" s="2"/>
      <c r="O592" s="2">
        <v>1732.72</v>
      </c>
    </row>
    <row r="593" spans="1:15" ht="15.75" customHeight="1" x14ac:dyDescent="0.25">
      <c r="A593" s="2" t="s">
        <v>18</v>
      </c>
      <c r="B593" s="2" t="s">
        <v>317</v>
      </c>
      <c r="C593" s="2" t="s">
        <v>20</v>
      </c>
      <c r="D593" s="2" t="s">
        <v>3248</v>
      </c>
      <c r="E593" s="2" t="s">
        <v>3258</v>
      </c>
      <c r="F593" s="2" t="s">
        <v>3259</v>
      </c>
      <c r="G593" s="3">
        <v>45015</v>
      </c>
      <c r="H593" s="3">
        <v>45009</v>
      </c>
      <c r="I593" s="3">
        <v>45009</v>
      </c>
      <c r="J593" s="2" t="s">
        <v>3760</v>
      </c>
      <c r="K593" s="2">
        <v>2301</v>
      </c>
      <c r="L593" s="2" t="s">
        <v>3605</v>
      </c>
      <c r="M593" s="2" t="s">
        <v>3606</v>
      </c>
      <c r="N593" s="2"/>
      <c r="O593" s="2">
        <v>8100</v>
      </c>
    </row>
    <row r="594" spans="1:15" ht="15.75" customHeight="1" x14ac:dyDescent="0.25">
      <c r="A594" s="2" t="s">
        <v>18</v>
      </c>
      <c r="B594" s="2" t="s">
        <v>317</v>
      </c>
      <c r="C594" s="2" t="s">
        <v>20</v>
      </c>
      <c r="D594" s="2" t="s">
        <v>3248</v>
      </c>
      <c r="E594" s="2" t="s">
        <v>3258</v>
      </c>
      <c r="F594" s="2" t="s">
        <v>3259</v>
      </c>
      <c r="G594" s="3">
        <v>45015</v>
      </c>
      <c r="H594" s="3">
        <v>45012</v>
      </c>
      <c r="I594" s="3">
        <v>45012</v>
      </c>
      <c r="J594" s="2" t="s">
        <v>3761</v>
      </c>
      <c r="K594" s="2">
        <v>2301</v>
      </c>
      <c r="L594" s="2" t="s">
        <v>3524</v>
      </c>
      <c r="M594" s="2" t="s">
        <v>3525</v>
      </c>
      <c r="N594" s="2"/>
      <c r="O594" s="2">
        <v>1786.75</v>
      </c>
    </row>
    <row r="595" spans="1:15" ht="15.75" customHeight="1" x14ac:dyDescent="0.25">
      <c r="A595" s="2" t="s">
        <v>18</v>
      </c>
      <c r="B595" s="2" t="s">
        <v>317</v>
      </c>
      <c r="C595" s="2" t="s">
        <v>20</v>
      </c>
      <c r="D595" s="2" t="s">
        <v>3248</v>
      </c>
      <c r="E595" s="2" t="s">
        <v>3258</v>
      </c>
      <c r="F595" s="2" t="s">
        <v>3259</v>
      </c>
      <c r="G595" s="3">
        <v>45015</v>
      </c>
      <c r="H595" s="3">
        <v>45012</v>
      </c>
      <c r="I595" s="3">
        <v>45012</v>
      </c>
      <c r="J595" s="2" t="s">
        <v>3761</v>
      </c>
      <c r="K595" s="2">
        <v>2301</v>
      </c>
      <c r="L595" s="2" t="s">
        <v>3524</v>
      </c>
      <c r="M595" s="2" t="s">
        <v>3525</v>
      </c>
      <c r="N595" s="2"/>
      <c r="O595" s="2">
        <v>3570.44</v>
      </c>
    </row>
    <row r="596" spans="1:15" ht="15.75" customHeight="1" x14ac:dyDescent="0.25">
      <c r="A596" s="2" t="s">
        <v>18</v>
      </c>
      <c r="B596" s="2" t="s">
        <v>317</v>
      </c>
      <c r="C596" s="2" t="s">
        <v>20</v>
      </c>
      <c r="D596" s="2" t="s">
        <v>3248</v>
      </c>
      <c r="E596" s="2" t="s">
        <v>3258</v>
      </c>
      <c r="F596" s="2" t="s">
        <v>3259</v>
      </c>
      <c r="G596" s="3">
        <v>45015</v>
      </c>
      <c r="H596" s="3">
        <v>45012</v>
      </c>
      <c r="I596" s="3">
        <v>45012</v>
      </c>
      <c r="J596" s="2" t="s">
        <v>3761</v>
      </c>
      <c r="K596" s="2">
        <v>2301</v>
      </c>
      <c r="L596" s="2" t="s">
        <v>3524</v>
      </c>
      <c r="M596" s="2" t="s">
        <v>3525</v>
      </c>
      <c r="N596" s="2"/>
      <c r="O596" s="2">
        <v>373.33</v>
      </c>
    </row>
    <row r="597" spans="1:15" ht="15.75" customHeight="1" x14ac:dyDescent="0.25">
      <c r="A597" s="2" t="s">
        <v>18</v>
      </c>
      <c r="B597" s="2" t="s">
        <v>317</v>
      </c>
      <c r="C597" s="2" t="s">
        <v>20</v>
      </c>
      <c r="D597" s="2" t="s">
        <v>3248</v>
      </c>
      <c r="E597" s="2" t="s">
        <v>3258</v>
      </c>
      <c r="F597" s="2" t="s">
        <v>3259</v>
      </c>
      <c r="G597" s="3">
        <v>45015</v>
      </c>
      <c r="H597" s="3">
        <v>45012</v>
      </c>
      <c r="I597" s="3">
        <v>45012</v>
      </c>
      <c r="J597" s="2" t="s">
        <v>3761</v>
      </c>
      <c r="K597" s="2">
        <v>2301</v>
      </c>
      <c r="L597" s="2" t="s">
        <v>3524</v>
      </c>
      <c r="M597" s="2" t="s">
        <v>3525</v>
      </c>
      <c r="N597" s="2"/>
      <c r="O597" s="2">
        <v>665.72</v>
      </c>
    </row>
    <row r="598" spans="1:15" ht="15.75" customHeight="1" x14ac:dyDescent="0.25">
      <c r="A598" s="2" t="s">
        <v>18</v>
      </c>
      <c r="B598" s="2" t="s">
        <v>317</v>
      </c>
      <c r="C598" s="2" t="s">
        <v>20</v>
      </c>
      <c r="D598" s="2" t="s">
        <v>3248</v>
      </c>
      <c r="E598" s="2" t="s">
        <v>3258</v>
      </c>
      <c r="F598" s="2" t="s">
        <v>3259</v>
      </c>
      <c r="G598" s="3">
        <v>45015</v>
      </c>
      <c r="H598" s="3">
        <v>45012</v>
      </c>
      <c r="I598" s="3">
        <v>45012</v>
      </c>
      <c r="J598" s="2" t="s">
        <v>3761</v>
      </c>
      <c r="K598" s="2">
        <v>2301</v>
      </c>
      <c r="L598" s="2" t="s">
        <v>3524</v>
      </c>
      <c r="M598" s="2" t="s">
        <v>3525</v>
      </c>
      <c r="N598" s="2"/>
      <c r="O598" s="2">
        <v>665.72</v>
      </c>
    </row>
    <row r="599" spans="1:15" ht="15.75" customHeight="1" x14ac:dyDescent="0.25">
      <c r="A599" s="2" t="s">
        <v>18</v>
      </c>
      <c r="B599" s="2" t="s">
        <v>317</v>
      </c>
      <c r="C599" s="2" t="s">
        <v>20</v>
      </c>
      <c r="D599" s="2" t="s">
        <v>3248</v>
      </c>
      <c r="E599" s="2" t="s">
        <v>3258</v>
      </c>
      <c r="F599" s="2" t="s">
        <v>3259</v>
      </c>
      <c r="G599" s="3">
        <v>45015</v>
      </c>
      <c r="H599" s="3">
        <v>45012</v>
      </c>
      <c r="I599" s="3">
        <v>45012</v>
      </c>
      <c r="J599" s="2" t="s">
        <v>3761</v>
      </c>
      <c r="K599" s="2">
        <v>2301</v>
      </c>
      <c r="L599" s="2" t="s">
        <v>3524</v>
      </c>
      <c r="M599" s="2" t="s">
        <v>3525</v>
      </c>
      <c r="N599" s="2"/>
      <c r="O599" s="2">
        <v>373.33</v>
      </c>
    </row>
    <row r="600" spans="1:15" ht="15.75" customHeight="1" x14ac:dyDescent="0.25">
      <c r="A600" s="2" t="s">
        <v>18</v>
      </c>
      <c r="B600" s="2" t="s">
        <v>317</v>
      </c>
      <c r="C600" s="2" t="s">
        <v>20</v>
      </c>
      <c r="D600" s="2" t="s">
        <v>3248</v>
      </c>
      <c r="E600" s="2" t="s">
        <v>3258</v>
      </c>
      <c r="F600" s="2" t="s">
        <v>3259</v>
      </c>
      <c r="G600" s="3">
        <v>45015</v>
      </c>
      <c r="H600" s="3">
        <v>45012</v>
      </c>
      <c r="I600" s="3">
        <v>45012</v>
      </c>
      <c r="J600" s="2" t="s">
        <v>3761</v>
      </c>
      <c r="K600" s="2">
        <v>2301</v>
      </c>
      <c r="L600" s="2" t="s">
        <v>3524</v>
      </c>
      <c r="M600" s="2" t="s">
        <v>3525</v>
      </c>
      <c r="N600" s="2"/>
      <c r="O600" s="2">
        <v>2239</v>
      </c>
    </row>
    <row r="601" spans="1:15" ht="15.75" customHeight="1" x14ac:dyDescent="0.25">
      <c r="A601" s="2" t="s">
        <v>18</v>
      </c>
      <c r="B601" s="2" t="s">
        <v>317</v>
      </c>
      <c r="C601" s="2" t="s">
        <v>20</v>
      </c>
      <c r="D601" s="2" t="s">
        <v>3248</v>
      </c>
      <c r="E601" s="2" t="s">
        <v>3258</v>
      </c>
      <c r="F601" s="2" t="s">
        <v>3259</v>
      </c>
      <c r="G601" s="3">
        <v>45015</v>
      </c>
      <c r="H601" s="3">
        <v>45012</v>
      </c>
      <c r="I601" s="3">
        <v>45012</v>
      </c>
      <c r="J601" s="2" t="s">
        <v>3761</v>
      </c>
      <c r="K601" s="2">
        <v>2301</v>
      </c>
      <c r="L601" s="2" t="s">
        <v>3524</v>
      </c>
      <c r="M601" s="2" t="s">
        <v>3525</v>
      </c>
      <c r="N601" s="2"/>
      <c r="O601" s="2">
        <v>3570.44</v>
      </c>
    </row>
    <row r="602" spans="1:15" ht="15.75" customHeight="1" x14ac:dyDescent="0.25">
      <c r="A602" s="2" t="s">
        <v>18</v>
      </c>
      <c r="B602" s="2" t="s">
        <v>317</v>
      </c>
      <c r="C602" s="2" t="s">
        <v>20</v>
      </c>
      <c r="D602" s="2" t="s">
        <v>3248</v>
      </c>
      <c r="E602" s="2" t="s">
        <v>3258</v>
      </c>
      <c r="F602" s="2" t="s">
        <v>3259</v>
      </c>
      <c r="G602" s="3">
        <v>45015</v>
      </c>
      <c r="H602" s="3">
        <v>45012</v>
      </c>
      <c r="I602" s="3">
        <v>45012</v>
      </c>
      <c r="J602" s="2" t="s">
        <v>3761</v>
      </c>
      <c r="K602" s="2">
        <v>2301</v>
      </c>
      <c r="L602" s="2" t="s">
        <v>3524</v>
      </c>
      <c r="M602" s="2" t="s">
        <v>3525</v>
      </c>
      <c r="N602" s="2"/>
      <c r="O602" s="2">
        <v>665.72</v>
      </c>
    </row>
    <row r="603" spans="1:15" ht="15.75" customHeight="1" x14ac:dyDescent="0.25">
      <c r="A603" s="2" t="s">
        <v>18</v>
      </c>
      <c r="B603" s="2" t="s">
        <v>317</v>
      </c>
      <c r="C603" s="2" t="s">
        <v>20</v>
      </c>
      <c r="D603" s="2" t="s">
        <v>3248</v>
      </c>
      <c r="E603" s="2" t="s">
        <v>3258</v>
      </c>
      <c r="F603" s="2" t="s">
        <v>3259</v>
      </c>
      <c r="G603" s="3">
        <v>45015</v>
      </c>
      <c r="H603" s="3">
        <v>45012</v>
      </c>
      <c r="I603" s="3">
        <v>45012</v>
      </c>
      <c r="J603" s="2" t="s">
        <v>3761</v>
      </c>
      <c r="K603" s="2">
        <v>2301</v>
      </c>
      <c r="L603" s="2" t="s">
        <v>3524</v>
      </c>
      <c r="M603" s="2" t="s">
        <v>3525</v>
      </c>
      <c r="N603" s="2"/>
      <c r="O603" s="2">
        <v>373.33</v>
      </c>
    </row>
    <row r="604" spans="1:15" ht="15.75" customHeight="1" x14ac:dyDescent="0.25">
      <c r="A604" s="2" t="s">
        <v>55</v>
      </c>
      <c r="B604" s="2" t="s">
        <v>317</v>
      </c>
      <c r="C604" s="2" t="s">
        <v>20</v>
      </c>
      <c r="D604" s="2" t="s">
        <v>3248</v>
      </c>
      <c r="E604" s="2" t="s">
        <v>3762</v>
      </c>
      <c r="F604" s="2" t="s">
        <v>500</v>
      </c>
      <c r="G604" s="3">
        <v>44987</v>
      </c>
      <c r="H604" s="3">
        <v>44971</v>
      </c>
      <c r="I604" s="3">
        <v>44971</v>
      </c>
      <c r="J604" s="2" t="s">
        <v>3763</v>
      </c>
      <c r="K604" s="2">
        <v>2301</v>
      </c>
      <c r="L604" s="2" t="s">
        <v>3764</v>
      </c>
      <c r="M604" s="2" t="s">
        <v>3765</v>
      </c>
      <c r="N604" s="2"/>
      <c r="O604" s="2">
        <v>704.32</v>
      </c>
    </row>
    <row r="605" spans="1:15" ht="15.75" customHeight="1" x14ac:dyDescent="0.25">
      <c r="A605" s="2" t="s">
        <v>55</v>
      </c>
      <c r="B605" s="2" t="s">
        <v>317</v>
      </c>
      <c r="C605" s="2" t="s">
        <v>20</v>
      </c>
      <c r="D605" s="2" t="s">
        <v>3248</v>
      </c>
      <c r="E605" s="2" t="s">
        <v>3762</v>
      </c>
      <c r="F605" s="2" t="s">
        <v>500</v>
      </c>
      <c r="G605" s="3">
        <v>44987</v>
      </c>
      <c r="H605" s="3">
        <v>44971</v>
      </c>
      <c r="I605" s="3">
        <v>44971</v>
      </c>
      <c r="J605" s="2" t="s">
        <v>3763</v>
      </c>
      <c r="K605" s="2">
        <v>2301</v>
      </c>
      <c r="L605" s="2" t="s">
        <v>3764</v>
      </c>
      <c r="M605" s="2" t="s">
        <v>3765</v>
      </c>
      <c r="N605" s="2"/>
      <c r="O605" s="2">
        <v>37551.58</v>
      </c>
    </row>
    <row r="606" spans="1:15" ht="15.75" customHeight="1" x14ac:dyDescent="0.25">
      <c r="A606" s="2" t="s">
        <v>55</v>
      </c>
      <c r="B606" s="2" t="s">
        <v>317</v>
      </c>
      <c r="C606" s="2" t="s">
        <v>20</v>
      </c>
      <c r="D606" s="2" t="s">
        <v>3248</v>
      </c>
      <c r="E606" s="2" t="s">
        <v>3762</v>
      </c>
      <c r="F606" s="2" t="s">
        <v>500</v>
      </c>
      <c r="G606" s="3">
        <v>44988</v>
      </c>
      <c r="H606" s="3">
        <v>44988</v>
      </c>
      <c r="I606" s="3">
        <v>44988</v>
      </c>
      <c r="J606" s="2" t="s">
        <v>3766</v>
      </c>
      <c r="K606" s="2">
        <v>2301</v>
      </c>
      <c r="L606" s="2" t="s">
        <v>3764</v>
      </c>
      <c r="M606" s="2" t="s">
        <v>3765</v>
      </c>
      <c r="N606" s="2" t="s">
        <v>1</v>
      </c>
      <c r="O606" s="2">
        <v>49453.61</v>
      </c>
    </row>
    <row r="607" spans="1:15" ht="15.75" customHeight="1" x14ac:dyDescent="0.25">
      <c r="A607" s="2" t="s">
        <v>55</v>
      </c>
      <c r="B607" s="2" t="s">
        <v>317</v>
      </c>
      <c r="C607" s="2" t="s">
        <v>20</v>
      </c>
      <c r="D607" s="2" t="s">
        <v>3248</v>
      </c>
      <c r="E607" s="2" t="s">
        <v>3762</v>
      </c>
      <c r="F607" s="2" t="s">
        <v>500</v>
      </c>
      <c r="G607" s="3">
        <v>44991</v>
      </c>
      <c r="H607" s="3">
        <v>44987</v>
      </c>
      <c r="I607" s="3">
        <v>44987</v>
      </c>
      <c r="J607" s="2" t="s">
        <v>3767</v>
      </c>
      <c r="K607" s="2">
        <v>2301</v>
      </c>
      <c r="L607" s="2" t="s">
        <v>3764</v>
      </c>
      <c r="M607" s="2" t="s">
        <v>3765</v>
      </c>
      <c r="N607" s="2"/>
      <c r="O607" s="2">
        <v>7056.39</v>
      </c>
    </row>
    <row r="608" spans="1:15" ht="15.75" customHeight="1" x14ac:dyDescent="0.25">
      <c r="A608" s="2" t="s">
        <v>55</v>
      </c>
      <c r="B608" s="2" t="s">
        <v>317</v>
      </c>
      <c r="C608" s="2" t="s">
        <v>20</v>
      </c>
      <c r="D608" s="2" t="s">
        <v>3248</v>
      </c>
      <c r="E608" s="2" t="s">
        <v>3762</v>
      </c>
      <c r="F608" s="2" t="s">
        <v>500</v>
      </c>
      <c r="G608" s="3">
        <v>44991</v>
      </c>
      <c r="H608" s="3">
        <v>44991</v>
      </c>
      <c r="I608" s="3">
        <v>44991</v>
      </c>
      <c r="J608" s="2" t="s">
        <v>3768</v>
      </c>
      <c r="K608" s="2">
        <v>2301</v>
      </c>
      <c r="L608" s="2" t="s">
        <v>3769</v>
      </c>
      <c r="M608" s="2" t="s">
        <v>3770</v>
      </c>
      <c r="N608" s="2"/>
      <c r="O608" s="2">
        <v>127435.47</v>
      </c>
    </row>
    <row r="609" spans="1:15" ht="15.75" customHeight="1" x14ac:dyDescent="0.25">
      <c r="A609" s="2" t="s">
        <v>55</v>
      </c>
      <c r="B609" s="2" t="s">
        <v>317</v>
      </c>
      <c r="C609" s="2" t="s">
        <v>20</v>
      </c>
      <c r="D609" s="2" t="s">
        <v>3248</v>
      </c>
      <c r="E609" s="2" t="s">
        <v>3762</v>
      </c>
      <c r="F609" s="2" t="s">
        <v>500</v>
      </c>
      <c r="G609" s="3">
        <v>44999</v>
      </c>
      <c r="H609" s="3">
        <v>44998</v>
      </c>
      <c r="I609" s="3">
        <v>44998</v>
      </c>
      <c r="J609" s="2" t="s">
        <v>3771</v>
      </c>
      <c r="K609" s="2">
        <v>2301</v>
      </c>
      <c r="L609" s="2" t="s">
        <v>3769</v>
      </c>
      <c r="M609" s="2" t="s">
        <v>3770</v>
      </c>
      <c r="N609" s="2"/>
      <c r="O609" s="2">
        <v>20677.349999999999</v>
      </c>
    </row>
    <row r="610" spans="1:15" ht="15.75" customHeight="1" x14ac:dyDescent="0.25">
      <c r="A610" s="2" t="s">
        <v>55</v>
      </c>
      <c r="B610" s="2" t="s">
        <v>317</v>
      </c>
      <c r="C610" s="2" t="s">
        <v>20</v>
      </c>
      <c r="D610" s="2" t="s">
        <v>3248</v>
      </c>
      <c r="E610" s="2" t="s">
        <v>3762</v>
      </c>
      <c r="F610" s="2" t="s">
        <v>500</v>
      </c>
      <c r="G610" s="3">
        <v>45006</v>
      </c>
      <c r="H610" s="3">
        <v>45005</v>
      </c>
      <c r="I610" s="3">
        <v>45005</v>
      </c>
      <c r="J610" s="2" t="s">
        <v>3772</v>
      </c>
      <c r="K610" s="2">
        <v>2301</v>
      </c>
      <c r="L610" s="2" t="s">
        <v>3764</v>
      </c>
      <c r="M610" s="2" t="s">
        <v>3765</v>
      </c>
      <c r="N610" s="2"/>
      <c r="O610" s="2">
        <v>33166.870000000003</v>
      </c>
    </row>
    <row r="611" spans="1:15" ht="15.75" customHeight="1" x14ac:dyDescent="0.25">
      <c r="A611" s="2" t="s">
        <v>55</v>
      </c>
      <c r="B611" s="2" t="s">
        <v>317</v>
      </c>
      <c r="C611" s="2" t="s">
        <v>20</v>
      </c>
      <c r="D611" s="2" t="s">
        <v>3248</v>
      </c>
      <c r="E611" s="2" t="s">
        <v>3762</v>
      </c>
      <c r="F611" s="2" t="s">
        <v>500</v>
      </c>
      <c r="G611" s="3">
        <v>45006</v>
      </c>
      <c r="H611" s="3">
        <v>45005</v>
      </c>
      <c r="I611" s="3">
        <v>45005</v>
      </c>
      <c r="J611" s="2" t="s">
        <v>3772</v>
      </c>
      <c r="K611" s="2">
        <v>2301</v>
      </c>
      <c r="L611" s="2" t="s">
        <v>3764</v>
      </c>
      <c r="M611" s="2" t="s">
        <v>3765</v>
      </c>
      <c r="N611" s="2"/>
      <c r="O611" s="2">
        <v>111624.8</v>
      </c>
    </row>
    <row r="612" spans="1:15" ht="15.75" customHeight="1" x14ac:dyDescent="0.25">
      <c r="A612" s="2" t="s">
        <v>55</v>
      </c>
      <c r="B612" s="2" t="s">
        <v>317</v>
      </c>
      <c r="C612" s="2" t="s">
        <v>20</v>
      </c>
      <c r="D612" s="2" t="s">
        <v>3248</v>
      </c>
      <c r="E612" s="2" t="s">
        <v>3762</v>
      </c>
      <c r="F612" s="2" t="s">
        <v>500</v>
      </c>
      <c r="G612" s="3">
        <v>45006</v>
      </c>
      <c r="H612" s="3">
        <v>45005</v>
      </c>
      <c r="I612" s="3">
        <v>45005</v>
      </c>
      <c r="J612" s="2" t="s">
        <v>3773</v>
      </c>
      <c r="K612" s="2">
        <v>2301</v>
      </c>
      <c r="L612" s="2" t="s">
        <v>3764</v>
      </c>
      <c r="M612" s="2" t="s">
        <v>3765</v>
      </c>
      <c r="N612" s="2"/>
      <c r="O612" s="2">
        <v>10231.08</v>
      </c>
    </row>
    <row r="613" spans="1:15" ht="15.75" customHeight="1" x14ac:dyDescent="0.25">
      <c r="A613" s="2" t="s">
        <v>55</v>
      </c>
      <c r="B613" s="2" t="s">
        <v>317</v>
      </c>
      <c r="C613" s="2" t="s">
        <v>20</v>
      </c>
      <c r="D613" s="2" t="s">
        <v>3248</v>
      </c>
      <c r="E613" s="2" t="s">
        <v>3762</v>
      </c>
      <c r="F613" s="2" t="s">
        <v>500</v>
      </c>
      <c r="G613" s="3">
        <v>45006</v>
      </c>
      <c r="H613" s="3">
        <v>45005</v>
      </c>
      <c r="I613" s="3">
        <v>45005</v>
      </c>
      <c r="J613" s="2" t="s">
        <v>3774</v>
      </c>
      <c r="K613" s="2">
        <v>2301</v>
      </c>
      <c r="L613" s="2" t="s">
        <v>3764</v>
      </c>
      <c r="M613" s="2" t="s">
        <v>3765</v>
      </c>
      <c r="N613" s="2"/>
      <c r="O613" s="2">
        <v>22920.43</v>
      </c>
    </row>
    <row r="614" spans="1:15" ht="15.75" customHeight="1" x14ac:dyDescent="0.25">
      <c r="A614" s="2" t="s">
        <v>55</v>
      </c>
      <c r="B614" s="2" t="s">
        <v>317</v>
      </c>
      <c r="C614" s="2" t="s">
        <v>20</v>
      </c>
      <c r="D614" s="2" t="s">
        <v>3248</v>
      </c>
      <c r="E614" s="2" t="s">
        <v>3762</v>
      </c>
      <c r="F614" s="2" t="s">
        <v>500</v>
      </c>
      <c r="G614" s="3">
        <v>45006</v>
      </c>
      <c r="H614" s="3">
        <v>45005</v>
      </c>
      <c r="I614" s="3">
        <v>45005</v>
      </c>
      <c r="J614" s="2" t="s">
        <v>3775</v>
      </c>
      <c r="K614" s="2">
        <v>2301</v>
      </c>
      <c r="L614" s="2" t="s">
        <v>3764</v>
      </c>
      <c r="M614" s="2" t="s">
        <v>3765</v>
      </c>
      <c r="N614" s="2"/>
      <c r="O614" s="2">
        <v>34681.79</v>
      </c>
    </row>
    <row r="615" spans="1:15" ht="15.75" customHeight="1" x14ac:dyDescent="0.25">
      <c r="A615" s="2" t="s">
        <v>55</v>
      </c>
      <c r="B615" s="2" t="s">
        <v>317</v>
      </c>
      <c r="C615" s="2" t="s">
        <v>20</v>
      </c>
      <c r="D615" s="2" t="s">
        <v>3248</v>
      </c>
      <c r="E615" s="2" t="s">
        <v>3762</v>
      </c>
      <c r="F615" s="2" t="s">
        <v>500</v>
      </c>
      <c r="G615" s="3">
        <v>45006</v>
      </c>
      <c r="H615" s="3">
        <v>45005</v>
      </c>
      <c r="I615" s="3">
        <v>45005</v>
      </c>
      <c r="J615" s="2" t="s">
        <v>3776</v>
      </c>
      <c r="K615" s="2">
        <v>2301</v>
      </c>
      <c r="L615" s="2" t="s">
        <v>3764</v>
      </c>
      <c r="M615" s="2" t="s">
        <v>3765</v>
      </c>
      <c r="N615" s="2"/>
      <c r="O615" s="2">
        <v>391.09</v>
      </c>
    </row>
    <row r="616" spans="1:15" ht="15.75" customHeight="1" x14ac:dyDescent="0.25">
      <c r="A616" s="2" t="s">
        <v>55</v>
      </c>
      <c r="B616" s="2" t="s">
        <v>317</v>
      </c>
      <c r="C616" s="2" t="s">
        <v>20</v>
      </c>
      <c r="D616" s="2" t="s">
        <v>3248</v>
      </c>
      <c r="E616" s="2" t="s">
        <v>3762</v>
      </c>
      <c r="F616" s="2" t="s">
        <v>500</v>
      </c>
      <c r="G616" s="3">
        <v>45008</v>
      </c>
      <c r="H616" s="3">
        <v>45007</v>
      </c>
      <c r="I616" s="3">
        <v>45007</v>
      </c>
      <c r="J616" s="2" t="s">
        <v>3777</v>
      </c>
      <c r="K616" s="2">
        <v>2301</v>
      </c>
      <c r="L616" s="2" t="s">
        <v>3764</v>
      </c>
      <c r="M616" s="2" t="s">
        <v>3765</v>
      </c>
      <c r="N616" s="2"/>
      <c r="O616" s="2">
        <v>6788.16</v>
      </c>
    </row>
    <row r="617" spans="1:15" ht="15.75" customHeight="1" x14ac:dyDescent="0.25">
      <c r="A617" s="2" t="s">
        <v>55</v>
      </c>
      <c r="B617" s="2" t="s">
        <v>317</v>
      </c>
      <c r="C617" s="2" t="s">
        <v>20</v>
      </c>
      <c r="D617" s="2" t="s">
        <v>3248</v>
      </c>
      <c r="E617" s="2" t="s">
        <v>3762</v>
      </c>
      <c r="F617" s="2" t="s">
        <v>500</v>
      </c>
      <c r="G617" s="3">
        <v>45009</v>
      </c>
      <c r="H617" s="3">
        <v>45008</v>
      </c>
      <c r="I617" s="3">
        <v>45008</v>
      </c>
      <c r="J617" s="2" t="s">
        <v>3778</v>
      </c>
      <c r="K617" s="2">
        <v>2301</v>
      </c>
      <c r="L617" s="2" t="s">
        <v>3764</v>
      </c>
      <c r="M617" s="2" t="s">
        <v>3765</v>
      </c>
      <c r="N617" s="2"/>
      <c r="O617" s="2">
        <v>16322.31</v>
      </c>
    </row>
    <row r="618" spans="1:15" ht="15.75" customHeight="1" x14ac:dyDescent="0.25">
      <c r="A618" s="2" t="s">
        <v>55</v>
      </c>
      <c r="B618" s="2" t="s">
        <v>317</v>
      </c>
      <c r="C618" s="2" t="s">
        <v>20</v>
      </c>
      <c r="D618" s="2" t="s">
        <v>3248</v>
      </c>
      <c r="E618" s="2" t="s">
        <v>3762</v>
      </c>
      <c r="F618" s="2" t="s">
        <v>500</v>
      </c>
      <c r="G618" s="3">
        <v>45009</v>
      </c>
      <c r="H618" s="3">
        <v>45008</v>
      </c>
      <c r="I618" s="3">
        <v>45008</v>
      </c>
      <c r="J618" s="2" t="s">
        <v>3779</v>
      </c>
      <c r="K618" s="2">
        <v>2301</v>
      </c>
      <c r="L618" s="2" t="s">
        <v>3764</v>
      </c>
      <c r="M618" s="2" t="s">
        <v>3765</v>
      </c>
      <c r="N618" s="2"/>
      <c r="O618" s="2">
        <v>14954.95</v>
      </c>
    </row>
    <row r="619" spans="1:15" ht="15.75" customHeight="1" x14ac:dyDescent="0.25">
      <c r="A619" s="2" t="s">
        <v>55</v>
      </c>
      <c r="B619" s="2" t="s">
        <v>317</v>
      </c>
      <c r="C619" s="2" t="s">
        <v>20</v>
      </c>
      <c r="D619" s="2" t="s">
        <v>3248</v>
      </c>
      <c r="E619" s="2" t="s">
        <v>3258</v>
      </c>
      <c r="F619" s="2" t="s">
        <v>3259</v>
      </c>
      <c r="G619" s="3">
        <v>44986</v>
      </c>
      <c r="H619" s="3">
        <v>44973</v>
      </c>
      <c r="I619" s="3">
        <v>44973</v>
      </c>
      <c r="J619" s="2" t="s">
        <v>3780</v>
      </c>
      <c r="K619" s="2">
        <v>2301</v>
      </c>
      <c r="L619" s="2" t="s">
        <v>3781</v>
      </c>
      <c r="M619" s="2" t="s">
        <v>3782</v>
      </c>
      <c r="N619" s="2" t="s">
        <v>1</v>
      </c>
      <c r="O619" s="2">
        <v>49537.3</v>
      </c>
    </row>
    <row r="620" spans="1:15" ht="15.75" customHeight="1" x14ac:dyDescent="0.25">
      <c r="A620" s="2" t="s">
        <v>55</v>
      </c>
      <c r="B620" s="2" t="s">
        <v>317</v>
      </c>
      <c r="C620" s="2" t="s">
        <v>20</v>
      </c>
      <c r="D620" s="2" t="s">
        <v>3248</v>
      </c>
      <c r="E620" s="2" t="s">
        <v>3258</v>
      </c>
      <c r="F620" s="2" t="s">
        <v>3259</v>
      </c>
      <c r="G620" s="3">
        <v>44986</v>
      </c>
      <c r="H620" s="3">
        <v>44986</v>
      </c>
      <c r="I620" s="3">
        <v>44986</v>
      </c>
      <c r="J620" s="2" t="s">
        <v>3783</v>
      </c>
      <c r="K620" s="2">
        <v>2301</v>
      </c>
      <c r="L620" s="2" t="s">
        <v>3764</v>
      </c>
      <c r="M620" s="2" t="s">
        <v>3765</v>
      </c>
      <c r="N620" s="2" t="s">
        <v>1</v>
      </c>
      <c r="O620" s="2">
        <v>292341.63</v>
      </c>
    </row>
    <row r="621" spans="1:15" ht="15.75" customHeight="1" x14ac:dyDescent="0.25">
      <c r="A621" s="2" t="s">
        <v>55</v>
      </c>
      <c r="B621" s="2" t="s">
        <v>317</v>
      </c>
      <c r="C621" s="2" t="s">
        <v>20</v>
      </c>
      <c r="D621" s="2" t="s">
        <v>3248</v>
      </c>
      <c r="E621" s="2" t="s">
        <v>3258</v>
      </c>
      <c r="F621" s="2" t="s">
        <v>3259</v>
      </c>
      <c r="G621" s="3">
        <v>44986</v>
      </c>
      <c r="H621" s="3">
        <v>44986</v>
      </c>
      <c r="I621" s="3">
        <v>44986</v>
      </c>
      <c r="J621" s="2" t="s">
        <v>3783</v>
      </c>
      <c r="K621" s="2">
        <v>2301</v>
      </c>
      <c r="L621" s="2" t="s">
        <v>3764</v>
      </c>
      <c r="M621" s="2" t="s">
        <v>3765</v>
      </c>
      <c r="N621" s="2" t="s">
        <v>1</v>
      </c>
      <c r="O621" s="2">
        <v>111168.68</v>
      </c>
    </row>
    <row r="622" spans="1:15" ht="15.75" customHeight="1" x14ac:dyDescent="0.25">
      <c r="A622" s="2" t="s">
        <v>55</v>
      </c>
      <c r="B622" s="2" t="s">
        <v>317</v>
      </c>
      <c r="C622" s="2" t="s">
        <v>20</v>
      </c>
      <c r="D622" s="2" t="s">
        <v>3248</v>
      </c>
      <c r="E622" s="2" t="s">
        <v>3258</v>
      </c>
      <c r="F622" s="2" t="s">
        <v>3259</v>
      </c>
      <c r="G622" s="3">
        <v>44986</v>
      </c>
      <c r="H622" s="3">
        <v>44986</v>
      </c>
      <c r="I622" s="3">
        <v>44986</v>
      </c>
      <c r="J622" s="2" t="s">
        <v>3783</v>
      </c>
      <c r="K622" s="2">
        <v>2301</v>
      </c>
      <c r="L622" s="2" t="s">
        <v>3764</v>
      </c>
      <c r="M622" s="2" t="s">
        <v>3765</v>
      </c>
      <c r="N622" s="2" t="s">
        <v>1</v>
      </c>
      <c r="O622" s="2">
        <v>31684.34</v>
      </c>
    </row>
    <row r="623" spans="1:15" ht="15.75" customHeight="1" x14ac:dyDescent="0.25">
      <c r="A623" s="2" t="s">
        <v>55</v>
      </c>
      <c r="B623" s="2" t="s">
        <v>317</v>
      </c>
      <c r="C623" s="2" t="s">
        <v>20</v>
      </c>
      <c r="D623" s="2" t="s">
        <v>3248</v>
      </c>
      <c r="E623" s="2" t="s">
        <v>3258</v>
      </c>
      <c r="F623" s="2" t="s">
        <v>3259</v>
      </c>
      <c r="G623" s="3">
        <v>44986</v>
      </c>
      <c r="H623" s="3">
        <v>44986</v>
      </c>
      <c r="I623" s="3">
        <v>44986</v>
      </c>
      <c r="J623" s="2" t="s">
        <v>3783</v>
      </c>
      <c r="K623" s="2">
        <v>2301</v>
      </c>
      <c r="L623" s="2" t="s">
        <v>3764</v>
      </c>
      <c r="M623" s="2" t="s">
        <v>3765</v>
      </c>
      <c r="N623" s="2" t="s">
        <v>1</v>
      </c>
      <c r="O623" s="2">
        <v>29115.61</v>
      </c>
    </row>
    <row r="624" spans="1:15" ht="15.75" customHeight="1" x14ac:dyDescent="0.25">
      <c r="A624" s="2" t="s">
        <v>55</v>
      </c>
      <c r="B624" s="2" t="s">
        <v>317</v>
      </c>
      <c r="C624" s="2" t="s">
        <v>20</v>
      </c>
      <c r="D624" s="2" t="s">
        <v>3248</v>
      </c>
      <c r="E624" s="2" t="s">
        <v>3258</v>
      </c>
      <c r="F624" s="2" t="s">
        <v>3259</v>
      </c>
      <c r="G624" s="3">
        <v>44986</v>
      </c>
      <c r="H624" s="3">
        <v>44986</v>
      </c>
      <c r="I624" s="3">
        <v>44986</v>
      </c>
      <c r="J624" s="2" t="s">
        <v>3783</v>
      </c>
      <c r="K624" s="2">
        <v>2301</v>
      </c>
      <c r="L624" s="2" t="s">
        <v>3764</v>
      </c>
      <c r="M624" s="2" t="s">
        <v>3765</v>
      </c>
      <c r="N624" s="2" t="s">
        <v>1</v>
      </c>
      <c r="O624" s="2">
        <v>9047.94</v>
      </c>
    </row>
    <row r="625" spans="1:15" ht="15.75" customHeight="1" x14ac:dyDescent="0.25">
      <c r="A625" s="2" t="s">
        <v>55</v>
      </c>
      <c r="B625" s="2" t="s">
        <v>317</v>
      </c>
      <c r="C625" s="2" t="s">
        <v>20</v>
      </c>
      <c r="D625" s="2" t="s">
        <v>3248</v>
      </c>
      <c r="E625" s="2" t="s">
        <v>3258</v>
      </c>
      <c r="F625" s="2" t="s">
        <v>3259</v>
      </c>
      <c r="G625" s="3">
        <v>44986</v>
      </c>
      <c r="H625" s="3">
        <v>44986</v>
      </c>
      <c r="I625" s="3">
        <v>44986</v>
      </c>
      <c r="J625" s="2" t="s">
        <v>3783</v>
      </c>
      <c r="K625" s="2">
        <v>2301</v>
      </c>
      <c r="L625" s="2" t="s">
        <v>3764</v>
      </c>
      <c r="M625" s="2" t="s">
        <v>3765</v>
      </c>
      <c r="N625" s="2" t="s">
        <v>1</v>
      </c>
      <c r="O625" s="2">
        <v>66820.05</v>
      </c>
    </row>
    <row r="626" spans="1:15" ht="15.75" customHeight="1" x14ac:dyDescent="0.25">
      <c r="A626" s="2" t="s">
        <v>55</v>
      </c>
      <c r="B626" s="2" t="s">
        <v>317</v>
      </c>
      <c r="C626" s="2" t="s">
        <v>20</v>
      </c>
      <c r="D626" s="2" t="s">
        <v>3248</v>
      </c>
      <c r="E626" s="2" t="s">
        <v>3258</v>
      </c>
      <c r="F626" s="2" t="s">
        <v>3259</v>
      </c>
      <c r="G626" s="3">
        <v>44987</v>
      </c>
      <c r="H626" s="3">
        <v>44966</v>
      </c>
      <c r="I626" s="3">
        <v>44966</v>
      </c>
      <c r="J626" s="2" t="s">
        <v>3784</v>
      </c>
      <c r="K626" s="2">
        <v>2301</v>
      </c>
      <c r="L626" s="2" t="s">
        <v>3785</v>
      </c>
      <c r="M626" s="2" t="s">
        <v>3786</v>
      </c>
      <c r="N626" s="2" t="s">
        <v>1</v>
      </c>
      <c r="O626" s="2">
        <v>275.43</v>
      </c>
    </row>
    <row r="627" spans="1:15" ht="15.75" customHeight="1" x14ac:dyDescent="0.25">
      <c r="A627" s="2" t="s">
        <v>55</v>
      </c>
      <c r="B627" s="2" t="s">
        <v>317</v>
      </c>
      <c r="C627" s="2" t="s">
        <v>20</v>
      </c>
      <c r="D627" s="2" t="s">
        <v>3248</v>
      </c>
      <c r="E627" s="2" t="s">
        <v>3258</v>
      </c>
      <c r="F627" s="2" t="s">
        <v>3259</v>
      </c>
      <c r="G627" s="3">
        <v>44987</v>
      </c>
      <c r="H627" s="3">
        <v>44966</v>
      </c>
      <c r="I627" s="3">
        <v>44966</v>
      </c>
      <c r="J627" s="2" t="s">
        <v>3784</v>
      </c>
      <c r="K627" s="2">
        <v>2301</v>
      </c>
      <c r="L627" s="2" t="s">
        <v>3785</v>
      </c>
      <c r="M627" s="2" t="s">
        <v>3786</v>
      </c>
      <c r="N627" s="2" t="s">
        <v>1</v>
      </c>
      <c r="O627" s="2">
        <v>5940.27</v>
      </c>
    </row>
    <row r="628" spans="1:15" ht="15.75" customHeight="1" x14ac:dyDescent="0.25">
      <c r="A628" s="2" t="s">
        <v>55</v>
      </c>
      <c r="B628" s="2" t="s">
        <v>317</v>
      </c>
      <c r="C628" s="2" t="s">
        <v>20</v>
      </c>
      <c r="D628" s="2" t="s">
        <v>3248</v>
      </c>
      <c r="E628" s="2" t="s">
        <v>3258</v>
      </c>
      <c r="F628" s="2" t="s">
        <v>3259</v>
      </c>
      <c r="G628" s="3">
        <v>44987</v>
      </c>
      <c r="H628" s="3">
        <v>44966</v>
      </c>
      <c r="I628" s="3">
        <v>44966</v>
      </c>
      <c r="J628" s="2" t="s">
        <v>3784</v>
      </c>
      <c r="K628" s="2">
        <v>2301</v>
      </c>
      <c r="L628" s="2" t="s">
        <v>3785</v>
      </c>
      <c r="M628" s="2" t="s">
        <v>3786</v>
      </c>
      <c r="N628" s="2" t="s">
        <v>1</v>
      </c>
      <c r="O628" s="2">
        <v>2783.7</v>
      </c>
    </row>
    <row r="629" spans="1:15" ht="15.75" customHeight="1" x14ac:dyDescent="0.25">
      <c r="A629" s="2" t="s">
        <v>55</v>
      </c>
      <c r="B629" s="2" t="s">
        <v>317</v>
      </c>
      <c r="C629" s="2" t="s">
        <v>20</v>
      </c>
      <c r="D629" s="2" t="s">
        <v>3248</v>
      </c>
      <c r="E629" s="2" t="s">
        <v>3258</v>
      </c>
      <c r="F629" s="2" t="s">
        <v>3259</v>
      </c>
      <c r="G629" s="3">
        <v>44987</v>
      </c>
      <c r="H629" s="3">
        <v>44966</v>
      </c>
      <c r="I629" s="3">
        <v>44966</v>
      </c>
      <c r="J629" s="2" t="s">
        <v>3784</v>
      </c>
      <c r="K629" s="2">
        <v>2301</v>
      </c>
      <c r="L629" s="2" t="s">
        <v>3785</v>
      </c>
      <c r="M629" s="2" t="s">
        <v>3786</v>
      </c>
      <c r="N629" s="2" t="s">
        <v>1</v>
      </c>
      <c r="O629" s="2">
        <v>6474.09</v>
      </c>
    </row>
    <row r="630" spans="1:15" ht="15.75" customHeight="1" x14ac:dyDescent="0.25">
      <c r="A630" s="2" t="s">
        <v>55</v>
      </c>
      <c r="B630" s="2" t="s">
        <v>317</v>
      </c>
      <c r="C630" s="2" t="s">
        <v>20</v>
      </c>
      <c r="D630" s="2" t="s">
        <v>3248</v>
      </c>
      <c r="E630" s="2" t="s">
        <v>3258</v>
      </c>
      <c r="F630" s="2" t="s">
        <v>3259</v>
      </c>
      <c r="G630" s="3">
        <v>44987</v>
      </c>
      <c r="H630" s="3">
        <v>44971</v>
      </c>
      <c r="I630" s="3">
        <v>44971</v>
      </c>
      <c r="J630" s="2" t="s">
        <v>3787</v>
      </c>
      <c r="K630" s="2">
        <v>2301</v>
      </c>
      <c r="L630" s="2" t="s">
        <v>3785</v>
      </c>
      <c r="M630" s="2" t="s">
        <v>3786</v>
      </c>
      <c r="N630" s="2" t="s">
        <v>1</v>
      </c>
      <c r="O630" s="2">
        <v>3345.88</v>
      </c>
    </row>
    <row r="631" spans="1:15" ht="15.75" customHeight="1" x14ac:dyDescent="0.25">
      <c r="A631" s="2" t="s">
        <v>55</v>
      </c>
      <c r="B631" s="2" t="s">
        <v>317</v>
      </c>
      <c r="C631" s="2" t="s">
        <v>20</v>
      </c>
      <c r="D631" s="2" t="s">
        <v>3248</v>
      </c>
      <c r="E631" s="2" t="s">
        <v>3258</v>
      </c>
      <c r="F631" s="2" t="s">
        <v>3259</v>
      </c>
      <c r="G631" s="3">
        <v>44987</v>
      </c>
      <c r="H631" s="3">
        <v>44971</v>
      </c>
      <c r="I631" s="3">
        <v>44971</v>
      </c>
      <c r="J631" s="2" t="s">
        <v>3787</v>
      </c>
      <c r="K631" s="2">
        <v>2301</v>
      </c>
      <c r="L631" s="2" t="s">
        <v>3785</v>
      </c>
      <c r="M631" s="2" t="s">
        <v>3786</v>
      </c>
      <c r="N631" s="2" t="s">
        <v>1</v>
      </c>
      <c r="O631" s="2">
        <v>2146.89</v>
      </c>
    </row>
    <row r="632" spans="1:15" ht="15.75" customHeight="1" x14ac:dyDescent="0.25">
      <c r="A632" s="2" t="s">
        <v>55</v>
      </c>
      <c r="B632" s="2" t="s">
        <v>317</v>
      </c>
      <c r="C632" s="2" t="s">
        <v>20</v>
      </c>
      <c r="D632" s="2" t="s">
        <v>3248</v>
      </c>
      <c r="E632" s="2" t="s">
        <v>3258</v>
      </c>
      <c r="F632" s="2" t="s">
        <v>3259</v>
      </c>
      <c r="G632" s="3">
        <v>44987</v>
      </c>
      <c r="H632" s="3">
        <v>44971</v>
      </c>
      <c r="I632" s="3">
        <v>44971</v>
      </c>
      <c r="J632" s="2" t="s">
        <v>3787</v>
      </c>
      <c r="K632" s="2">
        <v>2301</v>
      </c>
      <c r="L632" s="2" t="s">
        <v>3785</v>
      </c>
      <c r="M632" s="2" t="s">
        <v>3786</v>
      </c>
      <c r="N632" s="2" t="s">
        <v>1</v>
      </c>
      <c r="O632" s="2">
        <v>99.54</v>
      </c>
    </row>
    <row r="633" spans="1:15" ht="15.75" customHeight="1" x14ac:dyDescent="0.25">
      <c r="A633" s="2" t="s">
        <v>55</v>
      </c>
      <c r="B633" s="2" t="s">
        <v>317</v>
      </c>
      <c r="C633" s="2" t="s">
        <v>20</v>
      </c>
      <c r="D633" s="2" t="s">
        <v>3248</v>
      </c>
      <c r="E633" s="2" t="s">
        <v>3258</v>
      </c>
      <c r="F633" s="2" t="s">
        <v>3259</v>
      </c>
      <c r="G633" s="3">
        <v>44987</v>
      </c>
      <c r="H633" s="3">
        <v>44971</v>
      </c>
      <c r="I633" s="3">
        <v>44971</v>
      </c>
      <c r="J633" s="2" t="s">
        <v>3788</v>
      </c>
      <c r="K633" s="2">
        <v>2301</v>
      </c>
      <c r="L633" s="2" t="s">
        <v>3764</v>
      </c>
      <c r="M633" s="2" t="s">
        <v>3765</v>
      </c>
      <c r="N633" s="2" t="s">
        <v>1</v>
      </c>
      <c r="O633" s="2">
        <v>7057.8</v>
      </c>
    </row>
    <row r="634" spans="1:15" ht="15.75" customHeight="1" x14ac:dyDescent="0.25">
      <c r="A634" s="2" t="s">
        <v>55</v>
      </c>
      <c r="B634" s="2" t="s">
        <v>317</v>
      </c>
      <c r="C634" s="2" t="s">
        <v>20</v>
      </c>
      <c r="D634" s="2" t="s">
        <v>3248</v>
      </c>
      <c r="E634" s="2" t="s">
        <v>3258</v>
      </c>
      <c r="F634" s="2" t="s">
        <v>3259</v>
      </c>
      <c r="G634" s="3">
        <v>44987</v>
      </c>
      <c r="H634" s="3">
        <v>44971</v>
      </c>
      <c r="I634" s="3">
        <v>44971</v>
      </c>
      <c r="J634" s="2" t="s">
        <v>3788</v>
      </c>
      <c r="K634" s="2">
        <v>2301</v>
      </c>
      <c r="L634" s="2" t="s">
        <v>3764</v>
      </c>
      <c r="M634" s="2" t="s">
        <v>3765</v>
      </c>
      <c r="N634" s="2" t="s">
        <v>1</v>
      </c>
      <c r="O634" s="2">
        <v>11742.08</v>
      </c>
    </row>
    <row r="635" spans="1:15" ht="15.75" customHeight="1" x14ac:dyDescent="0.25">
      <c r="A635" s="2" t="s">
        <v>55</v>
      </c>
      <c r="B635" s="2" t="s">
        <v>317</v>
      </c>
      <c r="C635" s="2" t="s">
        <v>20</v>
      </c>
      <c r="D635" s="2" t="s">
        <v>3248</v>
      </c>
      <c r="E635" s="2" t="s">
        <v>3258</v>
      </c>
      <c r="F635" s="2" t="s">
        <v>3259</v>
      </c>
      <c r="G635" s="3">
        <v>44988</v>
      </c>
      <c r="H635" s="3">
        <v>44987</v>
      </c>
      <c r="I635" s="3">
        <v>44987</v>
      </c>
      <c r="J635" s="2" t="s">
        <v>3789</v>
      </c>
      <c r="K635" s="2">
        <v>2301</v>
      </c>
      <c r="L635" s="2" t="s">
        <v>3764</v>
      </c>
      <c r="M635" s="2" t="s">
        <v>3765</v>
      </c>
      <c r="N635" s="2" t="s">
        <v>1</v>
      </c>
      <c r="O635" s="2">
        <v>3053.49</v>
      </c>
    </row>
    <row r="636" spans="1:15" ht="15.75" customHeight="1" x14ac:dyDescent="0.25">
      <c r="A636" s="2" t="s">
        <v>55</v>
      </c>
      <c r="B636" s="2" t="s">
        <v>317</v>
      </c>
      <c r="C636" s="2" t="s">
        <v>20</v>
      </c>
      <c r="D636" s="2" t="s">
        <v>3248</v>
      </c>
      <c r="E636" s="2" t="s">
        <v>3258</v>
      </c>
      <c r="F636" s="2" t="s">
        <v>3259</v>
      </c>
      <c r="G636" s="3">
        <v>44988</v>
      </c>
      <c r="H636" s="3">
        <v>44987</v>
      </c>
      <c r="I636" s="3">
        <v>44987</v>
      </c>
      <c r="J636" s="2" t="s">
        <v>3789</v>
      </c>
      <c r="K636" s="2">
        <v>2301</v>
      </c>
      <c r="L636" s="2" t="s">
        <v>3764</v>
      </c>
      <c r="M636" s="2" t="s">
        <v>3765</v>
      </c>
      <c r="N636" s="2" t="s">
        <v>1</v>
      </c>
      <c r="O636" s="2">
        <v>3826.49</v>
      </c>
    </row>
    <row r="637" spans="1:15" ht="15.75" customHeight="1" x14ac:dyDescent="0.25">
      <c r="A637" s="2" t="s">
        <v>55</v>
      </c>
      <c r="B637" s="2" t="s">
        <v>317</v>
      </c>
      <c r="C637" s="2" t="s">
        <v>20</v>
      </c>
      <c r="D637" s="2" t="s">
        <v>3248</v>
      </c>
      <c r="E637" s="2" t="s">
        <v>3258</v>
      </c>
      <c r="F637" s="2" t="s">
        <v>3259</v>
      </c>
      <c r="G637" s="3">
        <v>44988</v>
      </c>
      <c r="H637" s="3">
        <v>44987</v>
      </c>
      <c r="I637" s="3">
        <v>44987</v>
      </c>
      <c r="J637" s="2" t="s">
        <v>3789</v>
      </c>
      <c r="K637" s="2">
        <v>2301</v>
      </c>
      <c r="L637" s="2" t="s">
        <v>3764</v>
      </c>
      <c r="M637" s="2" t="s">
        <v>3765</v>
      </c>
      <c r="N637" s="2" t="s">
        <v>1</v>
      </c>
      <c r="O637" s="2">
        <v>3181.25</v>
      </c>
    </row>
    <row r="638" spans="1:15" ht="15.75" customHeight="1" x14ac:dyDescent="0.25">
      <c r="A638" s="2" t="s">
        <v>55</v>
      </c>
      <c r="B638" s="2" t="s">
        <v>317</v>
      </c>
      <c r="C638" s="2" t="s">
        <v>20</v>
      </c>
      <c r="D638" s="2" t="s">
        <v>3248</v>
      </c>
      <c r="E638" s="2" t="s">
        <v>3258</v>
      </c>
      <c r="F638" s="2" t="s">
        <v>3259</v>
      </c>
      <c r="G638" s="3">
        <v>44988</v>
      </c>
      <c r="H638" s="3">
        <v>44987</v>
      </c>
      <c r="I638" s="3">
        <v>44987</v>
      </c>
      <c r="J638" s="2" t="s">
        <v>3789</v>
      </c>
      <c r="K638" s="2">
        <v>2301</v>
      </c>
      <c r="L638" s="2" t="s">
        <v>3764</v>
      </c>
      <c r="M638" s="2" t="s">
        <v>3765</v>
      </c>
      <c r="N638" s="2" t="s">
        <v>1</v>
      </c>
      <c r="O638" s="2">
        <v>738.9</v>
      </c>
    </row>
    <row r="639" spans="1:15" ht="15.75" customHeight="1" x14ac:dyDescent="0.25">
      <c r="A639" s="2" t="s">
        <v>55</v>
      </c>
      <c r="B639" s="2" t="s">
        <v>317</v>
      </c>
      <c r="C639" s="2" t="s">
        <v>20</v>
      </c>
      <c r="D639" s="2" t="s">
        <v>3248</v>
      </c>
      <c r="E639" s="2" t="s">
        <v>3258</v>
      </c>
      <c r="F639" s="2" t="s">
        <v>3259</v>
      </c>
      <c r="G639" s="3">
        <v>44988</v>
      </c>
      <c r="H639" s="3">
        <v>44987</v>
      </c>
      <c r="I639" s="3">
        <v>44987</v>
      </c>
      <c r="J639" s="2" t="s">
        <v>3789</v>
      </c>
      <c r="K639" s="2">
        <v>2301</v>
      </c>
      <c r="L639" s="2" t="s">
        <v>3764</v>
      </c>
      <c r="M639" s="2" t="s">
        <v>3765</v>
      </c>
      <c r="N639" s="2" t="s">
        <v>1</v>
      </c>
      <c r="O639" s="2">
        <v>2213.86</v>
      </c>
    </row>
    <row r="640" spans="1:15" ht="15.75" customHeight="1" x14ac:dyDescent="0.25">
      <c r="A640" s="2" t="s">
        <v>55</v>
      </c>
      <c r="B640" s="2" t="s">
        <v>317</v>
      </c>
      <c r="C640" s="2" t="s">
        <v>20</v>
      </c>
      <c r="D640" s="2" t="s">
        <v>3248</v>
      </c>
      <c r="E640" s="2" t="s">
        <v>3258</v>
      </c>
      <c r="F640" s="2" t="s">
        <v>3259</v>
      </c>
      <c r="G640" s="3">
        <v>44988</v>
      </c>
      <c r="H640" s="3">
        <v>44987</v>
      </c>
      <c r="I640" s="3">
        <v>44987</v>
      </c>
      <c r="J640" s="2" t="s">
        <v>3789</v>
      </c>
      <c r="K640" s="2">
        <v>2301</v>
      </c>
      <c r="L640" s="2" t="s">
        <v>3764</v>
      </c>
      <c r="M640" s="2" t="s">
        <v>3765</v>
      </c>
      <c r="N640" s="2" t="s">
        <v>1</v>
      </c>
      <c r="O640" s="2">
        <v>444.13</v>
      </c>
    </row>
    <row r="641" spans="1:15" ht="15.75" customHeight="1" x14ac:dyDescent="0.25">
      <c r="A641" s="2" t="s">
        <v>55</v>
      </c>
      <c r="B641" s="2" t="s">
        <v>317</v>
      </c>
      <c r="C641" s="2" t="s">
        <v>20</v>
      </c>
      <c r="D641" s="2" t="s">
        <v>3248</v>
      </c>
      <c r="E641" s="2" t="s">
        <v>3258</v>
      </c>
      <c r="F641" s="2" t="s">
        <v>3259</v>
      </c>
      <c r="G641" s="3">
        <v>44988</v>
      </c>
      <c r="H641" s="3">
        <v>44987</v>
      </c>
      <c r="I641" s="3">
        <v>44987</v>
      </c>
      <c r="J641" s="2" t="s">
        <v>3789</v>
      </c>
      <c r="K641" s="2">
        <v>2301</v>
      </c>
      <c r="L641" s="2" t="s">
        <v>3764</v>
      </c>
      <c r="M641" s="2" t="s">
        <v>3765</v>
      </c>
      <c r="N641" s="2" t="s">
        <v>1</v>
      </c>
      <c r="O641" s="2">
        <v>11658.79</v>
      </c>
    </row>
    <row r="642" spans="1:15" ht="15.75" customHeight="1" x14ac:dyDescent="0.25">
      <c r="A642" s="2" t="s">
        <v>55</v>
      </c>
      <c r="B642" s="2" t="s">
        <v>317</v>
      </c>
      <c r="C642" s="2" t="s">
        <v>20</v>
      </c>
      <c r="D642" s="2" t="s">
        <v>3248</v>
      </c>
      <c r="E642" s="2" t="s">
        <v>3258</v>
      </c>
      <c r="F642" s="2" t="s">
        <v>3259</v>
      </c>
      <c r="G642" s="3">
        <v>44988</v>
      </c>
      <c r="H642" s="3">
        <v>44987</v>
      </c>
      <c r="I642" s="3">
        <v>44987</v>
      </c>
      <c r="J642" s="2" t="s">
        <v>3789</v>
      </c>
      <c r="K642" s="2">
        <v>2301</v>
      </c>
      <c r="L642" s="2" t="s">
        <v>3764</v>
      </c>
      <c r="M642" s="2" t="s">
        <v>3765</v>
      </c>
      <c r="N642" s="2" t="s">
        <v>1</v>
      </c>
      <c r="O642" s="2">
        <v>34931.06</v>
      </c>
    </row>
    <row r="643" spans="1:15" ht="15.75" customHeight="1" x14ac:dyDescent="0.25">
      <c r="A643" s="2" t="s">
        <v>55</v>
      </c>
      <c r="B643" s="2" t="s">
        <v>317</v>
      </c>
      <c r="C643" s="2" t="s">
        <v>20</v>
      </c>
      <c r="D643" s="2" t="s">
        <v>3248</v>
      </c>
      <c r="E643" s="2" t="s">
        <v>3258</v>
      </c>
      <c r="F643" s="2" t="s">
        <v>3259</v>
      </c>
      <c r="G643" s="3">
        <v>44988</v>
      </c>
      <c r="H643" s="3">
        <v>44987</v>
      </c>
      <c r="I643" s="3">
        <v>44987</v>
      </c>
      <c r="J643" s="2" t="s">
        <v>3789</v>
      </c>
      <c r="K643" s="2">
        <v>2301</v>
      </c>
      <c r="L643" s="2" t="s">
        <v>3764</v>
      </c>
      <c r="M643" s="2" t="s">
        <v>3765</v>
      </c>
      <c r="N643" s="2" t="s">
        <v>1</v>
      </c>
      <c r="O643" s="2">
        <v>193.52</v>
      </c>
    </row>
    <row r="644" spans="1:15" ht="15.75" customHeight="1" x14ac:dyDescent="0.25">
      <c r="A644" s="2" t="s">
        <v>55</v>
      </c>
      <c r="B644" s="2" t="s">
        <v>317</v>
      </c>
      <c r="C644" s="2" t="s">
        <v>20</v>
      </c>
      <c r="D644" s="2" t="s">
        <v>3248</v>
      </c>
      <c r="E644" s="2" t="s">
        <v>3258</v>
      </c>
      <c r="F644" s="2" t="s">
        <v>3259</v>
      </c>
      <c r="G644" s="3">
        <v>44988</v>
      </c>
      <c r="H644" s="3">
        <v>44985</v>
      </c>
      <c r="I644" s="3">
        <v>44988</v>
      </c>
      <c r="J644" s="2" t="s">
        <v>3790</v>
      </c>
      <c r="K644" s="2">
        <v>2301</v>
      </c>
      <c r="L644" s="2" t="s">
        <v>3791</v>
      </c>
      <c r="M644" s="2" t="s">
        <v>3792</v>
      </c>
      <c r="N644" s="2" t="s">
        <v>1</v>
      </c>
      <c r="O644" s="2">
        <v>62777.49</v>
      </c>
    </row>
    <row r="645" spans="1:15" ht="15.75" customHeight="1" x14ac:dyDescent="0.25">
      <c r="A645" s="2" t="s">
        <v>55</v>
      </c>
      <c r="B645" s="2" t="s">
        <v>317</v>
      </c>
      <c r="C645" s="2" t="s">
        <v>20</v>
      </c>
      <c r="D645" s="2" t="s">
        <v>3248</v>
      </c>
      <c r="E645" s="2" t="s">
        <v>3258</v>
      </c>
      <c r="F645" s="2" t="s">
        <v>3259</v>
      </c>
      <c r="G645" s="3">
        <v>44988</v>
      </c>
      <c r="H645" s="3">
        <v>44985</v>
      </c>
      <c r="I645" s="3">
        <v>44988</v>
      </c>
      <c r="J645" s="2" t="s">
        <v>3790</v>
      </c>
      <c r="K645" s="2">
        <v>2301</v>
      </c>
      <c r="L645" s="2" t="s">
        <v>3791</v>
      </c>
      <c r="M645" s="2" t="s">
        <v>3792</v>
      </c>
      <c r="N645" s="2" t="s">
        <v>1</v>
      </c>
      <c r="O645" s="2">
        <v>380526.77</v>
      </c>
    </row>
    <row r="646" spans="1:15" ht="15.75" customHeight="1" x14ac:dyDescent="0.25">
      <c r="A646" s="2" t="s">
        <v>55</v>
      </c>
      <c r="B646" s="2" t="s">
        <v>317</v>
      </c>
      <c r="C646" s="2" t="s">
        <v>20</v>
      </c>
      <c r="D646" s="2" t="s">
        <v>3248</v>
      </c>
      <c r="E646" s="2" t="s">
        <v>3258</v>
      </c>
      <c r="F646" s="2" t="s">
        <v>3259</v>
      </c>
      <c r="G646" s="3">
        <v>44988</v>
      </c>
      <c r="H646" s="3">
        <v>44985</v>
      </c>
      <c r="I646" s="3">
        <v>44988</v>
      </c>
      <c r="J646" s="2" t="s">
        <v>3790</v>
      </c>
      <c r="K646" s="2">
        <v>2301</v>
      </c>
      <c r="L646" s="2" t="s">
        <v>3791</v>
      </c>
      <c r="M646" s="2" t="s">
        <v>3792</v>
      </c>
      <c r="N646" s="2" t="s">
        <v>1</v>
      </c>
      <c r="O646" s="2">
        <v>2447168.38</v>
      </c>
    </row>
    <row r="647" spans="1:15" ht="15.75" customHeight="1" x14ac:dyDescent="0.25">
      <c r="A647" s="2" t="s">
        <v>55</v>
      </c>
      <c r="B647" s="2" t="s">
        <v>317</v>
      </c>
      <c r="C647" s="2" t="s">
        <v>20</v>
      </c>
      <c r="D647" s="2" t="s">
        <v>3248</v>
      </c>
      <c r="E647" s="2" t="s">
        <v>3258</v>
      </c>
      <c r="F647" s="2" t="s">
        <v>3259</v>
      </c>
      <c r="G647" s="3">
        <v>44988</v>
      </c>
      <c r="H647" s="3">
        <v>44985</v>
      </c>
      <c r="I647" s="3">
        <v>44988</v>
      </c>
      <c r="J647" s="2" t="s">
        <v>3793</v>
      </c>
      <c r="K647" s="2">
        <v>2301</v>
      </c>
      <c r="L647" s="2" t="s">
        <v>3791</v>
      </c>
      <c r="M647" s="2" t="s">
        <v>3792</v>
      </c>
      <c r="N647" s="2" t="s">
        <v>1</v>
      </c>
      <c r="O647" s="2">
        <v>1114</v>
      </c>
    </row>
    <row r="648" spans="1:15" ht="15.75" customHeight="1" x14ac:dyDescent="0.25">
      <c r="A648" s="2" t="s">
        <v>55</v>
      </c>
      <c r="B648" s="2" t="s">
        <v>317</v>
      </c>
      <c r="C648" s="2" t="s">
        <v>20</v>
      </c>
      <c r="D648" s="2" t="s">
        <v>3248</v>
      </c>
      <c r="E648" s="2" t="s">
        <v>3258</v>
      </c>
      <c r="F648" s="2" t="s">
        <v>3259</v>
      </c>
      <c r="G648" s="3">
        <v>44988</v>
      </c>
      <c r="H648" s="3">
        <v>44985</v>
      </c>
      <c r="I648" s="3">
        <v>44988</v>
      </c>
      <c r="J648" s="2" t="s">
        <v>3793</v>
      </c>
      <c r="K648" s="2">
        <v>2301</v>
      </c>
      <c r="L648" s="2" t="s">
        <v>3791</v>
      </c>
      <c r="M648" s="2" t="s">
        <v>3792</v>
      </c>
      <c r="N648" s="2" t="s">
        <v>1</v>
      </c>
      <c r="O648" s="2">
        <v>2523.3200000000002</v>
      </c>
    </row>
    <row r="649" spans="1:15" ht="15.75" customHeight="1" x14ac:dyDescent="0.25">
      <c r="A649" s="2" t="s">
        <v>55</v>
      </c>
      <c r="B649" s="2" t="s">
        <v>317</v>
      </c>
      <c r="C649" s="2" t="s">
        <v>20</v>
      </c>
      <c r="D649" s="2" t="s">
        <v>3248</v>
      </c>
      <c r="E649" s="2" t="s">
        <v>3258</v>
      </c>
      <c r="F649" s="2" t="s">
        <v>3259</v>
      </c>
      <c r="G649" s="3">
        <v>44988</v>
      </c>
      <c r="H649" s="3">
        <v>44985</v>
      </c>
      <c r="I649" s="3">
        <v>44988</v>
      </c>
      <c r="J649" s="2" t="s">
        <v>3793</v>
      </c>
      <c r="K649" s="2">
        <v>2301</v>
      </c>
      <c r="L649" s="2" t="s">
        <v>3791</v>
      </c>
      <c r="M649" s="2" t="s">
        <v>3792</v>
      </c>
      <c r="N649" s="2" t="s">
        <v>1</v>
      </c>
      <c r="O649" s="2">
        <v>8488.49</v>
      </c>
    </row>
    <row r="650" spans="1:15" ht="15.75" customHeight="1" x14ac:dyDescent="0.25">
      <c r="A650" s="2" t="s">
        <v>55</v>
      </c>
      <c r="B650" s="2" t="s">
        <v>317</v>
      </c>
      <c r="C650" s="2" t="s">
        <v>20</v>
      </c>
      <c r="D650" s="2" t="s">
        <v>3248</v>
      </c>
      <c r="E650" s="2" t="s">
        <v>3258</v>
      </c>
      <c r="F650" s="2" t="s">
        <v>3259</v>
      </c>
      <c r="G650" s="3">
        <v>44988</v>
      </c>
      <c r="H650" s="3">
        <v>44985</v>
      </c>
      <c r="I650" s="3">
        <v>44988</v>
      </c>
      <c r="J650" s="2" t="s">
        <v>3794</v>
      </c>
      <c r="K650" s="2">
        <v>2301</v>
      </c>
      <c r="L650" s="2" t="s">
        <v>3791</v>
      </c>
      <c r="M650" s="2" t="s">
        <v>3792</v>
      </c>
      <c r="N650" s="2" t="s">
        <v>1</v>
      </c>
      <c r="O650" s="2">
        <v>316168.93</v>
      </c>
    </row>
    <row r="651" spans="1:15" ht="15.75" customHeight="1" x14ac:dyDescent="0.25">
      <c r="A651" s="2" t="s">
        <v>55</v>
      </c>
      <c r="B651" s="2" t="s">
        <v>317</v>
      </c>
      <c r="C651" s="2" t="s">
        <v>20</v>
      </c>
      <c r="D651" s="2" t="s">
        <v>3248</v>
      </c>
      <c r="E651" s="2" t="s">
        <v>3258</v>
      </c>
      <c r="F651" s="2" t="s">
        <v>3259</v>
      </c>
      <c r="G651" s="3">
        <v>44988</v>
      </c>
      <c r="H651" s="3">
        <v>44985</v>
      </c>
      <c r="I651" s="3">
        <v>44988</v>
      </c>
      <c r="J651" s="2" t="s">
        <v>3795</v>
      </c>
      <c r="K651" s="2">
        <v>2301</v>
      </c>
      <c r="L651" s="2" t="s">
        <v>3791</v>
      </c>
      <c r="M651" s="2" t="s">
        <v>3792</v>
      </c>
      <c r="N651" s="2" t="s">
        <v>1</v>
      </c>
      <c r="O651" s="2">
        <v>18254.400000000001</v>
      </c>
    </row>
    <row r="652" spans="1:15" ht="15.75" customHeight="1" x14ac:dyDescent="0.25">
      <c r="A652" s="2" t="s">
        <v>55</v>
      </c>
      <c r="B652" s="2" t="s">
        <v>317</v>
      </c>
      <c r="C652" s="2" t="s">
        <v>20</v>
      </c>
      <c r="D652" s="2" t="s">
        <v>3248</v>
      </c>
      <c r="E652" s="2" t="s">
        <v>3258</v>
      </c>
      <c r="F652" s="2" t="s">
        <v>3259</v>
      </c>
      <c r="G652" s="3">
        <v>44988</v>
      </c>
      <c r="H652" s="3">
        <v>44985</v>
      </c>
      <c r="I652" s="3">
        <v>44988</v>
      </c>
      <c r="J652" s="2" t="s">
        <v>3795</v>
      </c>
      <c r="K652" s="2">
        <v>2301</v>
      </c>
      <c r="L652" s="2" t="s">
        <v>3791</v>
      </c>
      <c r="M652" s="2" t="s">
        <v>3792</v>
      </c>
      <c r="N652" s="2" t="s">
        <v>1</v>
      </c>
      <c r="O652" s="2">
        <v>1219470.6499999999</v>
      </c>
    </row>
    <row r="653" spans="1:15" ht="15.75" customHeight="1" x14ac:dyDescent="0.25">
      <c r="A653" s="2" t="s">
        <v>55</v>
      </c>
      <c r="B653" s="2" t="s">
        <v>317</v>
      </c>
      <c r="C653" s="2" t="s">
        <v>20</v>
      </c>
      <c r="D653" s="2" t="s">
        <v>3248</v>
      </c>
      <c r="E653" s="2" t="s">
        <v>3258</v>
      </c>
      <c r="F653" s="2" t="s">
        <v>3259</v>
      </c>
      <c r="G653" s="3">
        <v>44988</v>
      </c>
      <c r="H653" s="3">
        <v>44985</v>
      </c>
      <c r="I653" s="3">
        <v>44988</v>
      </c>
      <c r="J653" s="2" t="s">
        <v>3796</v>
      </c>
      <c r="K653" s="2">
        <v>2301</v>
      </c>
      <c r="L653" s="2" t="s">
        <v>3791</v>
      </c>
      <c r="M653" s="2" t="s">
        <v>3792</v>
      </c>
      <c r="N653" s="2" t="s">
        <v>1</v>
      </c>
      <c r="O653" s="2">
        <v>2638.13</v>
      </c>
    </row>
    <row r="654" spans="1:15" ht="15.75" customHeight="1" x14ac:dyDescent="0.25">
      <c r="A654" s="2" t="s">
        <v>55</v>
      </c>
      <c r="B654" s="2" t="s">
        <v>317</v>
      </c>
      <c r="C654" s="2" t="s">
        <v>20</v>
      </c>
      <c r="D654" s="2" t="s">
        <v>3248</v>
      </c>
      <c r="E654" s="2" t="s">
        <v>3258</v>
      </c>
      <c r="F654" s="2" t="s">
        <v>3259</v>
      </c>
      <c r="G654" s="3">
        <v>44988</v>
      </c>
      <c r="H654" s="3">
        <v>44988</v>
      </c>
      <c r="I654" s="3">
        <v>44988</v>
      </c>
      <c r="J654" s="2" t="s">
        <v>3797</v>
      </c>
      <c r="K654" s="2">
        <v>2301</v>
      </c>
      <c r="L654" s="2" t="s">
        <v>3764</v>
      </c>
      <c r="M654" s="2" t="s">
        <v>3765</v>
      </c>
      <c r="N654" s="2" t="s">
        <v>1</v>
      </c>
      <c r="O654" s="2">
        <v>9292.69</v>
      </c>
    </row>
    <row r="655" spans="1:15" ht="15.75" customHeight="1" x14ac:dyDescent="0.25">
      <c r="A655" s="2" t="s">
        <v>55</v>
      </c>
      <c r="B655" s="2" t="s">
        <v>317</v>
      </c>
      <c r="C655" s="2" t="s">
        <v>20</v>
      </c>
      <c r="D655" s="2" t="s">
        <v>3248</v>
      </c>
      <c r="E655" s="2" t="s">
        <v>3258</v>
      </c>
      <c r="F655" s="2" t="s">
        <v>3259</v>
      </c>
      <c r="G655" s="3">
        <v>44988</v>
      </c>
      <c r="H655" s="3">
        <v>44988</v>
      </c>
      <c r="I655" s="3">
        <v>44988</v>
      </c>
      <c r="J655" s="2" t="s">
        <v>3798</v>
      </c>
      <c r="K655" s="2">
        <v>2301</v>
      </c>
      <c r="L655" s="2" t="s">
        <v>3764</v>
      </c>
      <c r="M655" s="2" t="s">
        <v>3765</v>
      </c>
      <c r="N655" s="2" t="s">
        <v>1</v>
      </c>
      <c r="O655" s="2">
        <v>82276.100000000006</v>
      </c>
    </row>
    <row r="656" spans="1:15" ht="15.75" customHeight="1" x14ac:dyDescent="0.25">
      <c r="A656" s="2" t="s">
        <v>55</v>
      </c>
      <c r="B656" s="2" t="s">
        <v>317</v>
      </c>
      <c r="C656" s="2" t="s">
        <v>20</v>
      </c>
      <c r="D656" s="2" t="s">
        <v>3248</v>
      </c>
      <c r="E656" s="2" t="s">
        <v>3258</v>
      </c>
      <c r="F656" s="2" t="s">
        <v>3259</v>
      </c>
      <c r="G656" s="3">
        <v>44988</v>
      </c>
      <c r="H656" s="3">
        <v>44988</v>
      </c>
      <c r="I656" s="3">
        <v>44988</v>
      </c>
      <c r="J656" s="2" t="s">
        <v>3799</v>
      </c>
      <c r="K656" s="2">
        <v>2301</v>
      </c>
      <c r="L656" s="2" t="s">
        <v>3764</v>
      </c>
      <c r="M656" s="2" t="s">
        <v>3765</v>
      </c>
      <c r="N656" s="2" t="s">
        <v>1</v>
      </c>
      <c r="O656" s="2">
        <v>190831.63</v>
      </c>
    </row>
    <row r="657" spans="1:15" ht="15.75" customHeight="1" x14ac:dyDescent="0.25">
      <c r="A657" s="2" t="s">
        <v>55</v>
      </c>
      <c r="B657" s="2" t="s">
        <v>317</v>
      </c>
      <c r="C657" s="2" t="s">
        <v>20</v>
      </c>
      <c r="D657" s="2" t="s">
        <v>3248</v>
      </c>
      <c r="E657" s="2" t="s">
        <v>3258</v>
      </c>
      <c r="F657" s="2" t="s">
        <v>3259</v>
      </c>
      <c r="G657" s="3">
        <v>44988</v>
      </c>
      <c r="H657" s="3">
        <v>44988</v>
      </c>
      <c r="I657" s="3">
        <v>44988</v>
      </c>
      <c r="J657" s="2" t="s">
        <v>3800</v>
      </c>
      <c r="K657" s="2">
        <v>2301</v>
      </c>
      <c r="L657" s="2" t="s">
        <v>3764</v>
      </c>
      <c r="M657" s="2" t="s">
        <v>3765</v>
      </c>
      <c r="N657" s="2" t="s">
        <v>1</v>
      </c>
      <c r="O657" s="2">
        <v>391.09</v>
      </c>
    </row>
    <row r="658" spans="1:15" ht="15.75" customHeight="1" x14ac:dyDescent="0.25">
      <c r="A658" s="2" t="s">
        <v>55</v>
      </c>
      <c r="B658" s="2" t="s">
        <v>317</v>
      </c>
      <c r="C658" s="2" t="s">
        <v>20</v>
      </c>
      <c r="D658" s="2" t="s">
        <v>3248</v>
      </c>
      <c r="E658" s="2" t="s">
        <v>3258</v>
      </c>
      <c r="F658" s="2" t="s">
        <v>3259</v>
      </c>
      <c r="G658" s="3">
        <v>44988</v>
      </c>
      <c r="H658" s="3">
        <v>44988</v>
      </c>
      <c r="I658" s="3">
        <v>44988</v>
      </c>
      <c r="J658" s="2" t="s">
        <v>3800</v>
      </c>
      <c r="K658" s="2">
        <v>2301</v>
      </c>
      <c r="L658" s="2" t="s">
        <v>3764</v>
      </c>
      <c r="M658" s="2" t="s">
        <v>3765</v>
      </c>
      <c r="N658" s="2" t="s">
        <v>1</v>
      </c>
      <c r="O658" s="2">
        <v>32197.55</v>
      </c>
    </row>
    <row r="659" spans="1:15" ht="15.75" customHeight="1" x14ac:dyDescent="0.25">
      <c r="A659" s="2" t="s">
        <v>55</v>
      </c>
      <c r="B659" s="2" t="s">
        <v>317</v>
      </c>
      <c r="C659" s="2" t="s">
        <v>20</v>
      </c>
      <c r="D659" s="2" t="s">
        <v>3248</v>
      </c>
      <c r="E659" s="2" t="s">
        <v>3258</v>
      </c>
      <c r="F659" s="2" t="s">
        <v>3259</v>
      </c>
      <c r="G659" s="3">
        <v>44988</v>
      </c>
      <c r="H659" s="3">
        <v>44988</v>
      </c>
      <c r="I659" s="3">
        <v>44988</v>
      </c>
      <c r="J659" s="2" t="s">
        <v>3800</v>
      </c>
      <c r="K659" s="2">
        <v>2301</v>
      </c>
      <c r="L659" s="2" t="s">
        <v>3764</v>
      </c>
      <c r="M659" s="2" t="s">
        <v>3765</v>
      </c>
      <c r="N659" s="2" t="s">
        <v>1</v>
      </c>
      <c r="O659" s="2">
        <v>21333.11</v>
      </c>
    </row>
    <row r="660" spans="1:15" ht="15.75" customHeight="1" x14ac:dyDescent="0.25">
      <c r="A660" s="2" t="s">
        <v>55</v>
      </c>
      <c r="B660" s="2" t="s">
        <v>317</v>
      </c>
      <c r="C660" s="2" t="s">
        <v>20</v>
      </c>
      <c r="D660" s="2" t="s">
        <v>3248</v>
      </c>
      <c r="E660" s="2" t="s">
        <v>3258</v>
      </c>
      <c r="F660" s="2" t="s">
        <v>3259</v>
      </c>
      <c r="G660" s="3">
        <v>44988</v>
      </c>
      <c r="H660" s="3">
        <v>44988</v>
      </c>
      <c r="I660" s="3">
        <v>44988</v>
      </c>
      <c r="J660" s="2" t="s">
        <v>3800</v>
      </c>
      <c r="K660" s="2">
        <v>2301</v>
      </c>
      <c r="L660" s="2" t="s">
        <v>3764</v>
      </c>
      <c r="M660" s="2" t="s">
        <v>3765</v>
      </c>
      <c r="N660" s="2" t="s">
        <v>1</v>
      </c>
      <c r="O660" s="2">
        <v>8970.1</v>
      </c>
    </row>
    <row r="661" spans="1:15" ht="15.75" customHeight="1" x14ac:dyDescent="0.25">
      <c r="A661" s="2" t="s">
        <v>55</v>
      </c>
      <c r="B661" s="2" t="s">
        <v>317</v>
      </c>
      <c r="C661" s="2" t="s">
        <v>20</v>
      </c>
      <c r="D661" s="2" t="s">
        <v>3248</v>
      </c>
      <c r="E661" s="2" t="s">
        <v>3258</v>
      </c>
      <c r="F661" s="2" t="s">
        <v>3259</v>
      </c>
      <c r="G661" s="3">
        <v>44988</v>
      </c>
      <c r="H661" s="3">
        <v>44988</v>
      </c>
      <c r="I661" s="3">
        <v>44988</v>
      </c>
      <c r="J661" s="2" t="s">
        <v>3800</v>
      </c>
      <c r="K661" s="2">
        <v>2301</v>
      </c>
      <c r="L661" s="2" t="s">
        <v>3764</v>
      </c>
      <c r="M661" s="2" t="s">
        <v>3765</v>
      </c>
      <c r="N661" s="2" t="s">
        <v>1</v>
      </c>
      <c r="O661" s="2">
        <v>5040.79</v>
      </c>
    </row>
    <row r="662" spans="1:15" ht="15.75" customHeight="1" x14ac:dyDescent="0.25">
      <c r="A662" s="2" t="s">
        <v>55</v>
      </c>
      <c r="B662" s="2" t="s">
        <v>317</v>
      </c>
      <c r="C662" s="2" t="s">
        <v>20</v>
      </c>
      <c r="D662" s="2" t="s">
        <v>3248</v>
      </c>
      <c r="E662" s="2" t="s">
        <v>3258</v>
      </c>
      <c r="F662" s="2" t="s">
        <v>3259</v>
      </c>
      <c r="G662" s="3">
        <v>44991</v>
      </c>
      <c r="H662" s="3">
        <v>44987</v>
      </c>
      <c r="I662" s="3">
        <v>44987</v>
      </c>
      <c r="J662" s="2" t="s">
        <v>3801</v>
      </c>
      <c r="K662" s="2">
        <v>2301</v>
      </c>
      <c r="L662" s="2" t="s">
        <v>3764</v>
      </c>
      <c r="M662" s="2" t="s">
        <v>3765</v>
      </c>
      <c r="N662" s="2" t="s">
        <v>1</v>
      </c>
      <c r="O662" s="2">
        <v>3074.68</v>
      </c>
    </row>
    <row r="663" spans="1:15" ht="15.75" customHeight="1" x14ac:dyDescent="0.25">
      <c r="A663" s="2" t="s">
        <v>55</v>
      </c>
      <c r="B663" s="2" t="s">
        <v>317</v>
      </c>
      <c r="C663" s="2" t="s">
        <v>20</v>
      </c>
      <c r="D663" s="2" t="s">
        <v>3248</v>
      </c>
      <c r="E663" s="2" t="s">
        <v>3258</v>
      </c>
      <c r="F663" s="2" t="s">
        <v>3259</v>
      </c>
      <c r="G663" s="3">
        <v>44991</v>
      </c>
      <c r="H663" s="3">
        <v>44987</v>
      </c>
      <c r="I663" s="3">
        <v>44987</v>
      </c>
      <c r="J663" s="2" t="s">
        <v>3802</v>
      </c>
      <c r="K663" s="2">
        <v>2301</v>
      </c>
      <c r="L663" s="2" t="s">
        <v>3764</v>
      </c>
      <c r="M663" s="2" t="s">
        <v>3765</v>
      </c>
      <c r="N663" s="2" t="s">
        <v>1</v>
      </c>
      <c r="O663" s="2">
        <v>11739.73</v>
      </c>
    </row>
    <row r="664" spans="1:15" ht="15.75" customHeight="1" x14ac:dyDescent="0.25">
      <c r="A664" s="2" t="s">
        <v>55</v>
      </c>
      <c r="B664" s="2" t="s">
        <v>317</v>
      </c>
      <c r="C664" s="2" t="s">
        <v>20</v>
      </c>
      <c r="D664" s="2" t="s">
        <v>3248</v>
      </c>
      <c r="E664" s="2" t="s">
        <v>3258</v>
      </c>
      <c r="F664" s="2" t="s">
        <v>3259</v>
      </c>
      <c r="G664" s="3">
        <v>44991</v>
      </c>
      <c r="H664" s="3">
        <v>44987</v>
      </c>
      <c r="I664" s="3">
        <v>44987</v>
      </c>
      <c r="J664" s="2" t="s">
        <v>3803</v>
      </c>
      <c r="K664" s="2">
        <v>2301</v>
      </c>
      <c r="L664" s="2" t="s">
        <v>3764</v>
      </c>
      <c r="M664" s="2" t="s">
        <v>3765</v>
      </c>
      <c r="N664" s="2" t="s">
        <v>1</v>
      </c>
      <c r="O664" s="2">
        <v>16229.18</v>
      </c>
    </row>
    <row r="665" spans="1:15" ht="15.75" customHeight="1" x14ac:dyDescent="0.25">
      <c r="A665" s="2" t="s">
        <v>55</v>
      </c>
      <c r="B665" s="2" t="s">
        <v>317</v>
      </c>
      <c r="C665" s="2" t="s">
        <v>20</v>
      </c>
      <c r="D665" s="2" t="s">
        <v>3248</v>
      </c>
      <c r="E665" s="2" t="s">
        <v>3258</v>
      </c>
      <c r="F665" s="2" t="s">
        <v>3259</v>
      </c>
      <c r="G665" s="3">
        <v>44991</v>
      </c>
      <c r="H665" s="3">
        <v>44988</v>
      </c>
      <c r="I665" s="3">
        <v>44988</v>
      </c>
      <c r="J665" s="2" t="s">
        <v>3804</v>
      </c>
      <c r="K665" s="2">
        <v>2301</v>
      </c>
      <c r="L665" s="2" t="s">
        <v>3805</v>
      </c>
      <c r="M665" s="2" t="s">
        <v>3806</v>
      </c>
      <c r="N665" s="2" t="s">
        <v>1</v>
      </c>
      <c r="O665" s="2">
        <v>1503.52</v>
      </c>
    </row>
    <row r="666" spans="1:15" ht="15.75" customHeight="1" x14ac:dyDescent="0.25">
      <c r="A666" s="2" t="s">
        <v>55</v>
      </c>
      <c r="B666" s="2" t="s">
        <v>317</v>
      </c>
      <c r="C666" s="2" t="s">
        <v>20</v>
      </c>
      <c r="D666" s="2" t="s">
        <v>3248</v>
      </c>
      <c r="E666" s="2" t="s">
        <v>3258</v>
      </c>
      <c r="F666" s="2" t="s">
        <v>3259</v>
      </c>
      <c r="G666" s="3">
        <v>44991</v>
      </c>
      <c r="H666" s="3">
        <v>44988</v>
      </c>
      <c r="I666" s="3">
        <v>44988</v>
      </c>
      <c r="J666" s="2" t="s">
        <v>3807</v>
      </c>
      <c r="K666" s="2">
        <v>2301</v>
      </c>
      <c r="L666" s="2" t="s">
        <v>3808</v>
      </c>
      <c r="M666" s="2" t="s">
        <v>3809</v>
      </c>
      <c r="N666" s="2" t="s">
        <v>1</v>
      </c>
      <c r="O666" s="2">
        <v>1501.2</v>
      </c>
    </row>
    <row r="667" spans="1:15" ht="15.75" customHeight="1" x14ac:dyDescent="0.25">
      <c r="A667" s="2" t="s">
        <v>55</v>
      </c>
      <c r="B667" s="2" t="s">
        <v>317</v>
      </c>
      <c r="C667" s="2" t="s">
        <v>20</v>
      </c>
      <c r="D667" s="2" t="s">
        <v>3248</v>
      </c>
      <c r="E667" s="2" t="s">
        <v>3258</v>
      </c>
      <c r="F667" s="2" t="s">
        <v>3259</v>
      </c>
      <c r="G667" s="3">
        <v>44991</v>
      </c>
      <c r="H667" s="3">
        <v>44988</v>
      </c>
      <c r="I667" s="3">
        <v>44988</v>
      </c>
      <c r="J667" s="2" t="s">
        <v>3810</v>
      </c>
      <c r="K667" s="2">
        <v>2301</v>
      </c>
      <c r="L667" s="2" t="s">
        <v>3811</v>
      </c>
      <c r="M667" s="2" t="s">
        <v>3812</v>
      </c>
      <c r="N667" s="2" t="s">
        <v>1</v>
      </c>
      <c r="O667" s="2">
        <v>5.94</v>
      </c>
    </row>
    <row r="668" spans="1:15" ht="15.75" customHeight="1" x14ac:dyDescent="0.25">
      <c r="A668" s="2" t="s">
        <v>55</v>
      </c>
      <c r="B668" s="2" t="s">
        <v>317</v>
      </c>
      <c r="C668" s="2" t="s">
        <v>20</v>
      </c>
      <c r="D668" s="2" t="s">
        <v>3248</v>
      </c>
      <c r="E668" s="2" t="s">
        <v>3258</v>
      </c>
      <c r="F668" s="2" t="s">
        <v>3259</v>
      </c>
      <c r="G668" s="3">
        <v>44991</v>
      </c>
      <c r="H668" s="3">
        <v>44988</v>
      </c>
      <c r="I668" s="3">
        <v>44988</v>
      </c>
      <c r="J668" s="2" t="s">
        <v>3813</v>
      </c>
      <c r="K668" s="2">
        <v>2301</v>
      </c>
      <c r="L668" s="2" t="s">
        <v>3814</v>
      </c>
      <c r="M668" s="2" t="s">
        <v>3815</v>
      </c>
      <c r="N668" s="2" t="s">
        <v>1</v>
      </c>
      <c r="O668" s="2">
        <v>15.96</v>
      </c>
    </row>
    <row r="669" spans="1:15" ht="15.75" customHeight="1" x14ac:dyDescent="0.25">
      <c r="A669" s="2" t="s">
        <v>55</v>
      </c>
      <c r="B669" s="2" t="s">
        <v>317</v>
      </c>
      <c r="C669" s="2" t="s">
        <v>20</v>
      </c>
      <c r="D669" s="2" t="s">
        <v>3248</v>
      </c>
      <c r="E669" s="2" t="s">
        <v>3258</v>
      </c>
      <c r="F669" s="2" t="s">
        <v>3259</v>
      </c>
      <c r="G669" s="3">
        <v>44991</v>
      </c>
      <c r="H669" s="3">
        <v>44991</v>
      </c>
      <c r="I669" s="3">
        <v>44991</v>
      </c>
      <c r="J669" s="2" t="s">
        <v>3816</v>
      </c>
      <c r="K669" s="2">
        <v>2301</v>
      </c>
      <c r="L669" s="2" t="s">
        <v>3764</v>
      </c>
      <c r="M669" s="2" t="s">
        <v>3765</v>
      </c>
      <c r="N669" s="2" t="s">
        <v>1</v>
      </c>
      <c r="O669" s="2">
        <v>18944.37</v>
      </c>
    </row>
    <row r="670" spans="1:15" ht="15.75" customHeight="1" x14ac:dyDescent="0.25">
      <c r="A670" s="2" t="s">
        <v>55</v>
      </c>
      <c r="B670" s="2" t="s">
        <v>317</v>
      </c>
      <c r="C670" s="2" t="s">
        <v>20</v>
      </c>
      <c r="D670" s="2" t="s">
        <v>3248</v>
      </c>
      <c r="E670" s="2" t="s">
        <v>3258</v>
      </c>
      <c r="F670" s="2" t="s">
        <v>3259</v>
      </c>
      <c r="G670" s="3">
        <v>44991</v>
      </c>
      <c r="H670" s="3">
        <v>44991</v>
      </c>
      <c r="I670" s="3">
        <v>44991</v>
      </c>
      <c r="J670" s="2" t="s">
        <v>3817</v>
      </c>
      <c r="K670" s="2">
        <v>2301</v>
      </c>
      <c r="L670" s="2" t="s">
        <v>3769</v>
      </c>
      <c r="M670" s="2" t="s">
        <v>3770</v>
      </c>
      <c r="N670" s="2" t="s">
        <v>1</v>
      </c>
      <c r="O670" s="2">
        <v>22423.56</v>
      </c>
    </row>
    <row r="671" spans="1:15" ht="15.75" customHeight="1" x14ac:dyDescent="0.25">
      <c r="A671" s="2" t="s">
        <v>55</v>
      </c>
      <c r="B671" s="2" t="s">
        <v>317</v>
      </c>
      <c r="C671" s="2" t="s">
        <v>20</v>
      </c>
      <c r="D671" s="2" t="s">
        <v>3248</v>
      </c>
      <c r="E671" s="2" t="s">
        <v>3258</v>
      </c>
      <c r="F671" s="2" t="s">
        <v>3259</v>
      </c>
      <c r="G671" s="3">
        <v>44991</v>
      </c>
      <c r="H671" s="3">
        <v>44991</v>
      </c>
      <c r="I671" s="3">
        <v>44991</v>
      </c>
      <c r="J671" s="2" t="s">
        <v>3818</v>
      </c>
      <c r="K671" s="2">
        <v>2301</v>
      </c>
      <c r="L671" s="2" t="s">
        <v>3769</v>
      </c>
      <c r="M671" s="2" t="s">
        <v>3770</v>
      </c>
      <c r="N671" s="2" t="s">
        <v>1</v>
      </c>
      <c r="O671" s="2">
        <v>10489.13</v>
      </c>
    </row>
    <row r="672" spans="1:15" ht="15.75" customHeight="1" x14ac:dyDescent="0.25">
      <c r="A672" s="2" t="s">
        <v>55</v>
      </c>
      <c r="B672" s="2" t="s">
        <v>317</v>
      </c>
      <c r="C672" s="2" t="s">
        <v>20</v>
      </c>
      <c r="D672" s="2" t="s">
        <v>3248</v>
      </c>
      <c r="E672" s="2" t="s">
        <v>3258</v>
      </c>
      <c r="F672" s="2" t="s">
        <v>3259</v>
      </c>
      <c r="G672" s="3">
        <v>44991</v>
      </c>
      <c r="H672" s="3">
        <v>44991</v>
      </c>
      <c r="I672" s="3">
        <v>44991</v>
      </c>
      <c r="J672" s="2" t="s">
        <v>3818</v>
      </c>
      <c r="K672" s="2">
        <v>2301</v>
      </c>
      <c r="L672" s="2" t="s">
        <v>3769</v>
      </c>
      <c r="M672" s="2" t="s">
        <v>3770</v>
      </c>
      <c r="N672" s="2" t="s">
        <v>1</v>
      </c>
      <c r="O672" s="2">
        <v>1043.5899999999999</v>
      </c>
    </row>
    <row r="673" spans="1:15" ht="15.75" customHeight="1" x14ac:dyDescent="0.25">
      <c r="A673" s="2" t="s">
        <v>55</v>
      </c>
      <c r="B673" s="2" t="s">
        <v>317</v>
      </c>
      <c r="C673" s="2" t="s">
        <v>20</v>
      </c>
      <c r="D673" s="2" t="s">
        <v>3248</v>
      </c>
      <c r="E673" s="2" t="s">
        <v>3258</v>
      </c>
      <c r="F673" s="2" t="s">
        <v>3259</v>
      </c>
      <c r="G673" s="3">
        <v>44991</v>
      </c>
      <c r="H673" s="3">
        <v>44991</v>
      </c>
      <c r="I673" s="3">
        <v>44991</v>
      </c>
      <c r="J673" s="2" t="s">
        <v>3818</v>
      </c>
      <c r="K673" s="2">
        <v>2301</v>
      </c>
      <c r="L673" s="2" t="s">
        <v>3769</v>
      </c>
      <c r="M673" s="2" t="s">
        <v>3770</v>
      </c>
      <c r="N673" s="2" t="s">
        <v>1</v>
      </c>
      <c r="O673" s="2">
        <v>618.12</v>
      </c>
    </row>
    <row r="674" spans="1:15" ht="15.75" customHeight="1" x14ac:dyDescent="0.25">
      <c r="A674" s="2" t="s">
        <v>55</v>
      </c>
      <c r="B674" s="2" t="s">
        <v>317</v>
      </c>
      <c r="C674" s="2" t="s">
        <v>20</v>
      </c>
      <c r="D674" s="2" t="s">
        <v>3248</v>
      </c>
      <c r="E674" s="2" t="s">
        <v>3258</v>
      </c>
      <c r="F674" s="2" t="s">
        <v>3259</v>
      </c>
      <c r="G674" s="3">
        <v>44991</v>
      </c>
      <c r="H674" s="3">
        <v>44991</v>
      </c>
      <c r="I674" s="3">
        <v>44991</v>
      </c>
      <c r="J674" s="2" t="s">
        <v>3818</v>
      </c>
      <c r="K674" s="2">
        <v>2301</v>
      </c>
      <c r="L674" s="2" t="s">
        <v>3769</v>
      </c>
      <c r="M674" s="2" t="s">
        <v>3770</v>
      </c>
      <c r="N674" s="2" t="s">
        <v>1</v>
      </c>
      <c r="O674" s="2">
        <v>5402.97</v>
      </c>
    </row>
    <row r="675" spans="1:15" ht="15.75" customHeight="1" x14ac:dyDescent="0.25">
      <c r="A675" s="2" t="s">
        <v>55</v>
      </c>
      <c r="B675" s="2" t="s">
        <v>317</v>
      </c>
      <c r="C675" s="2" t="s">
        <v>20</v>
      </c>
      <c r="D675" s="2" t="s">
        <v>3248</v>
      </c>
      <c r="E675" s="2" t="s">
        <v>3258</v>
      </c>
      <c r="F675" s="2" t="s">
        <v>3259</v>
      </c>
      <c r="G675" s="3">
        <v>44991</v>
      </c>
      <c r="H675" s="3">
        <v>44991</v>
      </c>
      <c r="I675" s="3">
        <v>44991</v>
      </c>
      <c r="J675" s="2" t="s">
        <v>3818</v>
      </c>
      <c r="K675" s="2">
        <v>2301</v>
      </c>
      <c r="L675" s="2" t="s">
        <v>3769</v>
      </c>
      <c r="M675" s="2" t="s">
        <v>3770</v>
      </c>
      <c r="N675" s="2" t="s">
        <v>1</v>
      </c>
      <c r="O675" s="2">
        <v>26472.39</v>
      </c>
    </row>
    <row r="676" spans="1:15" ht="15.75" customHeight="1" x14ac:dyDescent="0.25">
      <c r="A676" s="2" t="s">
        <v>55</v>
      </c>
      <c r="B676" s="2" t="s">
        <v>317</v>
      </c>
      <c r="C676" s="2" t="s">
        <v>20</v>
      </c>
      <c r="D676" s="2" t="s">
        <v>3248</v>
      </c>
      <c r="E676" s="2" t="s">
        <v>3258</v>
      </c>
      <c r="F676" s="2" t="s">
        <v>3259</v>
      </c>
      <c r="G676" s="3">
        <v>44991</v>
      </c>
      <c r="H676" s="3">
        <v>44991</v>
      </c>
      <c r="I676" s="3">
        <v>44991</v>
      </c>
      <c r="J676" s="2" t="s">
        <v>3818</v>
      </c>
      <c r="K676" s="2">
        <v>2301</v>
      </c>
      <c r="L676" s="2" t="s">
        <v>3769</v>
      </c>
      <c r="M676" s="2" t="s">
        <v>3770</v>
      </c>
      <c r="N676" s="2" t="s">
        <v>1</v>
      </c>
      <c r="O676" s="2">
        <v>848.73</v>
      </c>
    </row>
    <row r="677" spans="1:15" ht="15.75" customHeight="1" x14ac:dyDescent="0.25">
      <c r="A677" s="2" t="s">
        <v>55</v>
      </c>
      <c r="B677" s="2" t="s">
        <v>317</v>
      </c>
      <c r="C677" s="2" t="s">
        <v>20</v>
      </c>
      <c r="D677" s="2" t="s">
        <v>3248</v>
      </c>
      <c r="E677" s="2" t="s">
        <v>3258</v>
      </c>
      <c r="F677" s="2" t="s">
        <v>3259</v>
      </c>
      <c r="G677" s="3">
        <v>44991</v>
      </c>
      <c r="H677" s="3">
        <v>44991</v>
      </c>
      <c r="I677" s="3">
        <v>44991</v>
      </c>
      <c r="J677" s="2" t="s">
        <v>3818</v>
      </c>
      <c r="K677" s="2">
        <v>2301</v>
      </c>
      <c r="L677" s="2" t="s">
        <v>3769</v>
      </c>
      <c r="M677" s="2" t="s">
        <v>3770</v>
      </c>
      <c r="N677" s="2" t="s">
        <v>1</v>
      </c>
      <c r="O677" s="2">
        <v>6427.01</v>
      </c>
    </row>
    <row r="678" spans="1:15" ht="15.75" customHeight="1" x14ac:dyDescent="0.25">
      <c r="A678" s="2" t="s">
        <v>55</v>
      </c>
      <c r="B678" s="2" t="s">
        <v>317</v>
      </c>
      <c r="C678" s="2" t="s">
        <v>20</v>
      </c>
      <c r="D678" s="2" t="s">
        <v>3248</v>
      </c>
      <c r="E678" s="2" t="s">
        <v>3258</v>
      </c>
      <c r="F678" s="2" t="s">
        <v>3259</v>
      </c>
      <c r="G678" s="3">
        <v>44992</v>
      </c>
      <c r="H678" s="3">
        <v>44911</v>
      </c>
      <c r="I678" s="3">
        <v>44911</v>
      </c>
      <c r="J678" s="2" t="s">
        <v>3819</v>
      </c>
      <c r="K678" s="2">
        <v>2301</v>
      </c>
      <c r="L678" s="2" t="s">
        <v>3820</v>
      </c>
      <c r="M678" s="2" t="s">
        <v>3821</v>
      </c>
      <c r="N678" s="2"/>
      <c r="O678" s="2">
        <v>202</v>
      </c>
    </row>
    <row r="679" spans="1:15" ht="15.75" customHeight="1" x14ac:dyDescent="0.25">
      <c r="A679" s="2" t="s">
        <v>55</v>
      </c>
      <c r="B679" s="2" t="s">
        <v>317</v>
      </c>
      <c r="C679" s="2" t="s">
        <v>20</v>
      </c>
      <c r="D679" s="2" t="s">
        <v>3248</v>
      </c>
      <c r="E679" s="2" t="s">
        <v>3258</v>
      </c>
      <c r="F679" s="2" t="s">
        <v>3259</v>
      </c>
      <c r="G679" s="3">
        <v>44992</v>
      </c>
      <c r="H679" s="3">
        <v>44911</v>
      </c>
      <c r="I679" s="3">
        <v>44911</v>
      </c>
      <c r="J679" s="2" t="s">
        <v>3822</v>
      </c>
      <c r="K679" s="2">
        <v>2301</v>
      </c>
      <c r="L679" s="2" t="s">
        <v>3820</v>
      </c>
      <c r="M679" s="2" t="s">
        <v>3821</v>
      </c>
      <c r="N679" s="2"/>
      <c r="O679" s="2">
        <v>1010</v>
      </c>
    </row>
    <row r="680" spans="1:15" ht="15.75" customHeight="1" x14ac:dyDescent="0.25">
      <c r="A680" s="2" t="s">
        <v>55</v>
      </c>
      <c r="B680" s="2" t="s">
        <v>317</v>
      </c>
      <c r="C680" s="2" t="s">
        <v>20</v>
      </c>
      <c r="D680" s="2" t="s">
        <v>3248</v>
      </c>
      <c r="E680" s="2" t="s">
        <v>3258</v>
      </c>
      <c r="F680" s="2" t="s">
        <v>3259</v>
      </c>
      <c r="G680" s="3">
        <v>44992</v>
      </c>
      <c r="H680" s="3">
        <v>44911</v>
      </c>
      <c r="I680" s="3">
        <v>44911</v>
      </c>
      <c r="J680" s="2" t="s">
        <v>3822</v>
      </c>
      <c r="K680" s="2">
        <v>2301</v>
      </c>
      <c r="L680" s="2" t="s">
        <v>3820</v>
      </c>
      <c r="M680" s="2" t="s">
        <v>3821</v>
      </c>
      <c r="N680" s="2"/>
      <c r="O680" s="2">
        <v>31416</v>
      </c>
    </row>
    <row r="681" spans="1:15" ht="15.75" customHeight="1" x14ac:dyDescent="0.25">
      <c r="A681" s="2" t="s">
        <v>55</v>
      </c>
      <c r="B681" s="2" t="s">
        <v>317</v>
      </c>
      <c r="C681" s="2" t="s">
        <v>20</v>
      </c>
      <c r="D681" s="2" t="s">
        <v>3248</v>
      </c>
      <c r="E681" s="2" t="s">
        <v>3258</v>
      </c>
      <c r="F681" s="2" t="s">
        <v>3259</v>
      </c>
      <c r="G681" s="3">
        <v>44992</v>
      </c>
      <c r="H681" s="3">
        <v>44951</v>
      </c>
      <c r="I681" s="3">
        <v>44951</v>
      </c>
      <c r="J681" s="2" t="s">
        <v>3823</v>
      </c>
      <c r="K681" s="2">
        <v>2301</v>
      </c>
      <c r="L681" s="2" t="s">
        <v>3824</v>
      </c>
      <c r="M681" s="2" t="s">
        <v>3825</v>
      </c>
      <c r="N681" s="2" t="s">
        <v>1</v>
      </c>
      <c r="O681" s="2">
        <v>3748.5</v>
      </c>
    </row>
    <row r="682" spans="1:15" ht="15.75" customHeight="1" x14ac:dyDescent="0.25">
      <c r="A682" s="2" t="s">
        <v>55</v>
      </c>
      <c r="B682" s="2" t="s">
        <v>317</v>
      </c>
      <c r="C682" s="2" t="s">
        <v>20</v>
      </c>
      <c r="D682" s="2" t="s">
        <v>3248</v>
      </c>
      <c r="E682" s="2" t="s">
        <v>3258</v>
      </c>
      <c r="F682" s="2" t="s">
        <v>3259</v>
      </c>
      <c r="G682" s="3">
        <v>44992</v>
      </c>
      <c r="H682" s="3">
        <v>44968</v>
      </c>
      <c r="I682" s="3">
        <v>44968</v>
      </c>
      <c r="J682" s="2" t="s">
        <v>3826</v>
      </c>
      <c r="K682" s="2">
        <v>2301</v>
      </c>
      <c r="L682" s="2" t="s">
        <v>3827</v>
      </c>
      <c r="M682" s="2" t="s">
        <v>3828</v>
      </c>
      <c r="N682" s="2" t="s">
        <v>1</v>
      </c>
      <c r="O682" s="2">
        <v>4290</v>
      </c>
    </row>
    <row r="683" spans="1:15" ht="15.75" customHeight="1" x14ac:dyDescent="0.25">
      <c r="A683" s="2" t="s">
        <v>55</v>
      </c>
      <c r="B683" s="2" t="s">
        <v>317</v>
      </c>
      <c r="C683" s="2" t="s">
        <v>20</v>
      </c>
      <c r="D683" s="2" t="s">
        <v>3248</v>
      </c>
      <c r="E683" s="2" t="s">
        <v>3258</v>
      </c>
      <c r="F683" s="2" t="s">
        <v>3259</v>
      </c>
      <c r="G683" s="3">
        <v>44992</v>
      </c>
      <c r="H683" s="3">
        <v>44973</v>
      </c>
      <c r="I683" s="3">
        <v>44973</v>
      </c>
      <c r="J683" s="2" t="s">
        <v>3829</v>
      </c>
      <c r="K683" s="2">
        <v>2301</v>
      </c>
      <c r="L683" s="2" t="s">
        <v>3781</v>
      </c>
      <c r="M683" s="2" t="s">
        <v>3782</v>
      </c>
      <c r="N683" s="2" t="s">
        <v>1</v>
      </c>
      <c r="O683" s="2">
        <v>19108.099999999999</v>
      </c>
    </row>
    <row r="684" spans="1:15" ht="15.75" customHeight="1" x14ac:dyDescent="0.25">
      <c r="A684" s="2" t="s">
        <v>55</v>
      </c>
      <c r="B684" s="2" t="s">
        <v>317</v>
      </c>
      <c r="C684" s="2" t="s">
        <v>20</v>
      </c>
      <c r="D684" s="2" t="s">
        <v>3248</v>
      </c>
      <c r="E684" s="2" t="s">
        <v>3258</v>
      </c>
      <c r="F684" s="2" t="s">
        <v>3259</v>
      </c>
      <c r="G684" s="3">
        <v>44992</v>
      </c>
      <c r="H684" s="3">
        <v>44967</v>
      </c>
      <c r="I684" s="3">
        <v>44974</v>
      </c>
      <c r="J684" s="2" t="s">
        <v>3830</v>
      </c>
      <c r="K684" s="2">
        <v>2301</v>
      </c>
      <c r="L684" s="2" t="s">
        <v>3831</v>
      </c>
      <c r="M684" s="2" t="s">
        <v>3832</v>
      </c>
      <c r="N684" s="2" t="s">
        <v>1</v>
      </c>
      <c r="O684" s="2">
        <v>3626.43</v>
      </c>
    </row>
    <row r="685" spans="1:15" ht="15.75" customHeight="1" x14ac:dyDescent="0.25">
      <c r="A685" s="2" t="s">
        <v>55</v>
      </c>
      <c r="B685" s="2" t="s">
        <v>317</v>
      </c>
      <c r="C685" s="2" t="s">
        <v>20</v>
      </c>
      <c r="D685" s="2" t="s">
        <v>3248</v>
      </c>
      <c r="E685" s="2" t="s">
        <v>3258</v>
      </c>
      <c r="F685" s="2" t="s">
        <v>3259</v>
      </c>
      <c r="G685" s="3">
        <v>44992</v>
      </c>
      <c r="H685" s="3">
        <v>44967</v>
      </c>
      <c r="I685" s="3">
        <v>44974</v>
      </c>
      <c r="J685" s="2" t="s">
        <v>3830</v>
      </c>
      <c r="K685" s="2">
        <v>2301</v>
      </c>
      <c r="L685" s="2" t="s">
        <v>3831</v>
      </c>
      <c r="M685" s="2" t="s">
        <v>3832</v>
      </c>
      <c r="N685" s="2" t="s">
        <v>1</v>
      </c>
      <c r="O685" s="2">
        <v>4643.12</v>
      </c>
    </row>
    <row r="686" spans="1:15" ht="15.75" customHeight="1" x14ac:dyDescent="0.25">
      <c r="A686" s="2" t="s">
        <v>55</v>
      </c>
      <c r="B686" s="2" t="s">
        <v>317</v>
      </c>
      <c r="C686" s="2" t="s">
        <v>20</v>
      </c>
      <c r="D686" s="2" t="s">
        <v>3248</v>
      </c>
      <c r="E686" s="2" t="s">
        <v>3258</v>
      </c>
      <c r="F686" s="2" t="s">
        <v>3259</v>
      </c>
      <c r="G686" s="3">
        <v>44992</v>
      </c>
      <c r="H686" s="3">
        <v>44967</v>
      </c>
      <c r="I686" s="3">
        <v>44974</v>
      </c>
      <c r="J686" s="2" t="s">
        <v>3833</v>
      </c>
      <c r="K686" s="2">
        <v>2301</v>
      </c>
      <c r="L686" s="2" t="s">
        <v>3831</v>
      </c>
      <c r="M686" s="2" t="s">
        <v>3832</v>
      </c>
      <c r="N686" s="2" t="s">
        <v>1</v>
      </c>
      <c r="O686" s="2">
        <v>5692.67</v>
      </c>
    </row>
    <row r="687" spans="1:15" ht="15.75" customHeight="1" x14ac:dyDescent="0.25">
      <c r="A687" s="2" t="s">
        <v>55</v>
      </c>
      <c r="B687" s="2" t="s">
        <v>317</v>
      </c>
      <c r="C687" s="2" t="s">
        <v>20</v>
      </c>
      <c r="D687" s="2" t="s">
        <v>3248</v>
      </c>
      <c r="E687" s="2" t="s">
        <v>3258</v>
      </c>
      <c r="F687" s="2" t="s">
        <v>3259</v>
      </c>
      <c r="G687" s="3">
        <v>44992</v>
      </c>
      <c r="H687" s="3">
        <v>44967</v>
      </c>
      <c r="I687" s="3">
        <v>44974</v>
      </c>
      <c r="J687" s="2" t="s">
        <v>3833</v>
      </c>
      <c r="K687" s="2">
        <v>2301</v>
      </c>
      <c r="L687" s="2" t="s">
        <v>3831</v>
      </c>
      <c r="M687" s="2" t="s">
        <v>3832</v>
      </c>
      <c r="N687" s="2" t="s">
        <v>1</v>
      </c>
      <c r="O687" s="2">
        <v>2581.1799999999998</v>
      </c>
    </row>
    <row r="688" spans="1:15" ht="15.75" customHeight="1" x14ac:dyDescent="0.25">
      <c r="A688" s="2" t="s">
        <v>55</v>
      </c>
      <c r="B688" s="2" t="s">
        <v>317</v>
      </c>
      <c r="C688" s="2" t="s">
        <v>20</v>
      </c>
      <c r="D688" s="2" t="s">
        <v>3248</v>
      </c>
      <c r="E688" s="2" t="s">
        <v>3258</v>
      </c>
      <c r="F688" s="2" t="s">
        <v>3259</v>
      </c>
      <c r="G688" s="3">
        <v>44992</v>
      </c>
      <c r="H688" s="3">
        <v>44967</v>
      </c>
      <c r="I688" s="3">
        <v>44974</v>
      </c>
      <c r="J688" s="2" t="s">
        <v>3833</v>
      </c>
      <c r="K688" s="2">
        <v>2301</v>
      </c>
      <c r="L688" s="2" t="s">
        <v>3831</v>
      </c>
      <c r="M688" s="2" t="s">
        <v>3832</v>
      </c>
      <c r="N688" s="2" t="s">
        <v>1</v>
      </c>
      <c r="O688" s="2">
        <v>18.600000000000001</v>
      </c>
    </row>
    <row r="689" spans="1:15" ht="15.75" customHeight="1" x14ac:dyDescent="0.25">
      <c r="A689" s="2" t="s">
        <v>55</v>
      </c>
      <c r="B689" s="2" t="s">
        <v>317</v>
      </c>
      <c r="C689" s="2" t="s">
        <v>20</v>
      </c>
      <c r="D689" s="2" t="s">
        <v>3248</v>
      </c>
      <c r="E689" s="2" t="s">
        <v>3258</v>
      </c>
      <c r="F689" s="2" t="s">
        <v>3259</v>
      </c>
      <c r="G689" s="3">
        <v>44992</v>
      </c>
      <c r="H689" s="3">
        <v>44980</v>
      </c>
      <c r="I689" s="3">
        <v>44980</v>
      </c>
      <c r="J689" s="2" t="s">
        <v>3834</v>
      </c>
      <c r="K689" s="2">
        <v>2301</v>
      </c>
      <c r="L689" s="2" t="s">
        <v>3835</v>
      </c>
      <c r="M689" s="2" t="s">
        <v>3836</v>
      </c>
      <c r="N689" s="2" t="s">
        <v>0</v>
      </c>
      <c r="O689" s="2">
        <v>272</v>
      </c>
    </row>
    <row r="690" spans="1:15" ht="15.75" customHeight="1" x14ac:dyDescent="0.25">
      <c r="A690" s="2" t="s">
        <v>55</v>
      </c>
      <c r="B690" s="2" t="s">
        <v>317</v>
      </c>
      <c r="C690" s="2" t="s">
        <v>20</v>
      </c>
      <c r="D690" s="2" t="s">
        <v>3248</v>
      </c>
      <c r="E690" s="2" t="s">
        <v>3258</v>
      </c>
      <c r="F690" s="2" t="s">
        <v>3259</v>
      </c>
      <c r="G690" s="3">
        <v>44992</v>
      </c>
      <c r="H690" s="3">
        <v>44984</v>
      </c>
      <c r="I690" s="3">
        <v>44984</v>
      </c>
      <c r="J690" s="2" t="s">
        <v>3837</v>
      </c>
      <c r="K690" s="2">
        <v>2301</v>
      </c>
      <c r="L690" s="2" t="s">
        <v>3781</v>
      </c>
      <c r="M690" s="2" t="s">
        <v>3782</v>
      </c>
      <c r="N690" s="2" t="s">
        <v>1</v>
      </c>
      <c r="O690" s="2">
        <v>49356.7</v>
      </c>
    </row>
    <row r="691" spans="1:15" ht="15.75" customHeight="1" x14ac:dyDescent="0.25">
      <c r="A691" s="2" t="s">
        <v>55</v>
      </c>
      <c r="B691" s="2" t="s">
        <v>317</v>
      </c>
      <c r="C691" s="2" t="s">
        <v>20</v>
      </c>
      <c r="D691" s="2" t="s">
        <v>3248</v>
      </c>
      <c r="E691" s="2" t="s">
        <v>3258</v>
      </c>
      <c r="F691" s="2" t="s">
        <v>3259</v>
      </c>
      <c r="G691" s="3">
        <v>44992</v>
      </c>
      <c r="H691" s="3">
        <v>44990</v>
      </c>
      <c r="I691" s="3">
        <v>44990</v>
      </c>
      <c r="J691" s="2" t="s">
        <v>3838</v>
      </c>
      <c r="K691" s="2">
        <v>2301</v>
      </c>
      <c r="L691" s="2" t="s">
        <v>3839</v>
      </c>
      <c r="M691" s="2" t="s">
        <v>3840</v>
      </c>
      <c r="N691" s="2" t="s">
        <v>1</v>
      </c>
      <c r="O691" s="2">
        <v>134550</v>
      </c>
    </row>
    <row r="692" spans="1:15" ht="15.75" customHeight="1" x14ac:dyDescent="0.25">
      <c r="A692" s="2" t="s">
        <v>55</v>
      </c>
      <c r="B692" s="2" t="s">
        <v>317</v>
      </c>
      <c r="C692" s="2" t="s">
        <v>20</v>
      </c>
      <c r="D692" s="2" t="s">
        <v>3248</v>
      </c>
      <c r="E692" s="2" t="s">
        <v>3258</v>
      </c>
      <c r="F692" s="2" t="s">
        <v>3259</v>
      </c>
      <c r="G692" s="3">
        <v>44992</v>
      </c>
      <c r="H692" s="3">
        <v>44991</v>
      </c>
      <c r="I692" s="3">
        <v>44991</v>
      </c>
      <c r="J692" s="2" t="s">
        <v>3841</v>
      </c>
      <c r="K692" s="2">
        <v>2301</v>
      </c>
      <c r="L692" s="2" t="s">
        <v>3781</v>
      </c>
      <c r="M692" s="2" t="s">
        <v>3782</v>
      </c>
      <c r="N692" s="2" t="s">
        <v>1</v>
      </c>
      <c r="O692" s="2">
        <v>16322.75</v>
      </c>
    </row>
    <row r="693" spans="1:15" ht="15.75" customHeight="1" x14ac:dyDescent="0.25">
      <c r="A693" s="2" t="s">
        <v>55</v>
      </c>
      <c r="B693" s="2" t="s">
        <v>317</v>
      </c>
      <c r="C693" s="2" t="s">
        <v>20</v>
      </c>
      <c r="D693" s="2" t="s">
        <v>3248</v>
      </c>
      <c r="E693" s="2" t="s">
        <v>3258</v>
      </c>
      <c r="F693" s="2" t="s">
        <v>3259</v>
      </c>
      <c r="G693" s="3">
        <v>44992</v>
      </c>
      <c r="H693" s="3">
        <v>44992</v>
      </c>
      <c r="I693" s="3">
        <v>44992</v>
      </c>
      <c r="J693" s="2" t="s">
        <v>3842</v>
      </c>
      <c r="K693" s="2">
        <v>2301</v>
      </c>
      <c r="L693" s="2" t="s">
        <v>3781</v>
      </c>
      <c r="M693" s="2" t="s">
        <v>3782</v>
      </c>
      <c r="N693" s="2" t="s">
        <v>1</v>
      </c>
      <c r="O693" s="2">
        <v>8.39</v>
      </c>
    </row>
    <row r="694" spans="1:15" ht="15.75" customHeight="1" x14ac:dyDescent="0.25">
      <c r="A694" s="2" t="s">
        <v>55</v>
      </c>
      <c r="B694" s="2" t="s">
        <v>317</v>
      </c>
      <c r="C694" s="2" t="s">
        <v>20</v>
      </c>
      <c r="D694" s="2" t="s">
        <v>3248</v>
      </c>
      <c r="E694" s="2" t="s">
        <v>3258</v>
      </c>
      <c r="F694" s="2" t="s">
        <v>3259</v>
      </c>
      <c r="G694" s="3">
        <v>44992</v>
      </c>
      <c r="H694" s="3">
        <v>44992</v>
      </c>
      <c r="I694" s="3">
        <v>44992</v>
      </c>
      <c r="J694" s="2" t="s">
        <v>3842</v>
      </c>
      <c r="K694" s="2">
        <v>2301</v>
      </c>
      <c r="L694" s="2" t="s">
        <v>3781</v>
      </c>
      <c r="M694" s="2" t="s">
        <v>3782</v>
      </c>
      <c r="N694" s="2" t="s">
        <v>1</v>
      </c>
      <c r="O694" s="2">
        <v>16465.310000000001</v>
      </c>
    </row>
    <row r="695" spans="1:15" ht="15.75" customHeight="1" x14ac:dyDescent="0.25">
      <c r="A695" s="2" t="s">
        <v>55</v>
      </c>
      <c r="B695" s="2" t="s">
        <v>317</v>
      </c>
      <c r="C695" s="2" t="s">
        <v>20</v>
      </c>
      <c r="D695" s="2" t="s">
        <v>3248</v>
      </c>
      <c r="E695" s="2" t="s">
        <v>3258</v>
      </c>
      <c r="F695" s="2" t="s">
        <v>3259</v>
      </c>
      <c r="G695" s="3">
        <v>44992</v>
      </c>
      <c r="H695" s="3">
        <v>44992</v>
      </c>
      <c r="I695" s="3">
        <v>44992</v>
      </c>
      <c r="J695" s="2" t="s">
        <v>3843</v>
      </c>
      <c r="K695" s="2">
        <v>2301</v>
      </c>
      <c r="L695" s="2" t="s">
        <v>3844</v>
      </c>
      <c r="M695" s="2" t="s">
        <v>3845</v>
      </c>
      <c r="N695" s="2" t="s">
        <v>0</v>
      </c>
      <c r="O695" s="2">
        <v>1137.07</v>
      </c>
    </row>
    <row r="696" spans="1:15" ht="15.75" customHeight="1" x14ac:dyDescent="0.25">
      <c r="A696" s="2" t="s">
        <v>55</v>
      </c>
      <c r="B696" s="2" t="s">
        <v>317</v>
      </c>
      <c r="C696" s="2" t="s">
        <v>20</v>
      </c>
      <c r="D696" s="2" t="s">
        <v>3248</v>
      </c>
      <c r="E696" s="2" t="s">
        <v>3258</v>
      </c>
      <c r="F696" s="2" t="s">
        <v>3259</v>
      </c>
      <c r="G696" s="3">
        <v>44992</v>
      </c>
      <c r="H696" s="3">
        <v>44992</v>
      </c>
      <c r="I696" s="3">
        <v>44992</v>
      </c>
      <c r="J696" s="2" t="s">
        <v>3846</v>
      </c>
      <c r="K696" s="2">
        <v>2301</v>
      </c>
      <c r="L696" s="2" t="s">
        <v>3844</v>
      </c>
      <c r="M696" s="2" t="s">
        <v>3845</v>
      </c>
      <c r="N696" s="2" t="s">
        <v>0</v>
      </c>
      <c r="O696" s="2">
        <v>1137.07</v>
      </c>
    </row>
    <row r="697" spans="1:15" ht="15.75" customHeight="1" x14ac:dyDescent="0.25">
      <c r="A697" s="2" t="s">
        <v>55</v>
      </c>
      <c r="B697" s="2" t="s">
        <v>317</v>
      </c>
      <c r="C697" s="2" t="s">
        <v>20</v>
      </c>
      <c r="D697" s="2" t="s">
        <v>3248</v>
      </c>
      <c r="E697" s="2" t="s">
        <v>3258</v>
      </c>
      <c r="F697" s="2" t="s">
        <v>3259</v>
      </c>
      <c r="G697" s="3">
        <v>44992</v>
      </c>
      <c r="H697" s="3">
        <v>44992</v>
      </c>
      <c r="I697" s="3">
        <v>44992</v>
      </c>
      <c r="J697" s="2" t="s">
        <v>3847</v>
      </c>
      <c r="K697" s="2">
        <v>2301</v>
      </c>
      <c r="L697" s="2" t="s">
        <v>3844</v>
      </c>
      <c r="M697" s="2" t="s">
        <v>3845</v>
      </c>
      <c r="N697" s="2" t="s">
        <v>0</v>
      </c>
      <c r="O697" s="2">
        <v>1137.07</v>
      </c>
    </row>
    <row r="698" spans="1:15" ht="15.75" customHeight="1" x14ac:dyDescent="0.25">
      <c r="A698" s="2" t="s">
        <v>55</v>
      </c>
      <c r="B698" s="2" t="s">
        <v>317</v>
      </c>
      <c r="C698" s="2" t="s">
        <v>20</v>
      </c>
      <c r="D698" s="2" t="s">
        <v>3248</v>
      </c>
      <c r="E698" s="2" t="s">
        <v>3258</v>
      </c>
      <c r="F698" s="2" t="s">
        <v>3259</v>
      </c>
      <c r="G698" s="3">
        <v>44992</v>
      </c>
      <c r="H698" s="3">
        <v>44992</v>
      </c>
      <c r="I698" s="3">
        <v>44992</v>
      </c>
      <c r="J698" s="2" t="s">
        <v>3848</v>
      </c>
      <c r="K698" s="2">
        <v>2301</v>
      </c>
      <c r="L698" s="2" t="s">
        <v>3844</v>
      </c>
      <c r="M698" s="2" t="s">
        <v>3845</v>
      </c>
      <c r="N698" s="2" t="s">
        <v>0</v>
      </c>
      <c r="O698" s="2">
        <v>1137.07</v>
      </c>
    </row>
    <row r="699" spans="1:15" ht="15.75" customHeight="1" x14ac:dyDescent="0.25">
      <c r="A699" s="2" t="s">
        <v>55</v>
      </c>
      <c r="B699" s="2" t="s">
        <v>317</v>
      </c>
      <c r="C699" s="2" t="s">
        <v>20</v>
      </c>
      <c r="D699" s="2" t="s">
        <v>3248</v>
      </c>
      <c r="E699" s="2" t="s">
        <v>3258</v>
      </c>
      <c r="F699" s="2" t="s">
        <v>3259</v>
      </c>
      <c r="G699" s="3">
        <v>44992</v>
      </c>
      <c r="H699" s="3">
        <v>44992</v>
      </c>
      <c r="I699" s="3">
        <v>44992</v>
      </c>
      <c r="J699" s="2" t="s">
        <v>3849</v>
      </c>
      <c r="K699" s="2">
        <v>2301</v>
      </c>
      <c r="L699" s="2" t="s">
        <v>3844</v>
      </c>
      <c r="M699" s="2" t="s">
        <v>3845</v>
      </c>
      <c r="N699" s="2" t="s">
        <v>0</v>
      </c>
      <c r="O699" s="2">
        <v>1137.07</v>
      </c>
    </row>
    <row r="700" spans="1:15" ht="15.75" customHeight="1" x14ac:dyDescent="0.25">
      <c r="A700" s="2" t="s">
        <v>55</v>
      </c>
      <c r="B700" s="2" t="s">
        <v>317</v>
      </c>
      <c r="C700" s="2" t="s">
        <v>20</v>
      </c>
      <c r="D700" s="2" t="s">
        <v>3248</v>
      </c>
      <c r="E700" s="2" t="s">
        <v>3258</v>
      </c>
      <c r="F700" s="2" t="s">
        <v>3259</v>
      </c>
      <c r="G700" s="3">
        <v>44993</v>
      </c>
      <c r="H700" s="3">
        <v>44992</v>
      </c>
      <c r="I700" s="3">
        <v>44992</v>
      </c>
      <c r="J700" s="2" t="s">
        <v>3850</v>
      </c>
      <c r="K700" s="2">
        <v>2301</v>
      </c>
      <c r="L700" s="2" t="s">
        <v>3781</v>
      </c>
      <c r="M700" s="2" t="s">
        <v>3782</v>
      </c>
      <c r="N700" s="2" t="s">
        <v>1</v>
      </c>
      <c r="O700" s="2">
        <v>51460.69</v>
      </c>
    </row>
    <row r="701" spans="1:15" ht="15.75" customHeight="1" x14ac:dyDescent="0.25">
      <c r="A701" s="2" t="s">
        <v>55</v>
      </c>
      <c r="B701" s="2" t="s">
        <v>317</v>
      </c>
      <c r="C701" s="2" t="s">
        <v>20</v>
      </c>
      <c r="D701" s="2" t="s">
        <v>3248</v>
      </c>
      <c r="E701" s="2" t="s">
        <v>3258</v>
      </c>
      <c r="F701" s="2" t="s">
        <v>3259</v>
      </c>
      <c r="G701" s="3">
        <v>44993</v>
      </c>
      <c r="H701" s="3">
        <v>44992</v>
      </c>
      <c r="I701" s="3">
        <v>44992</v>
      </c>
      <c r="J701" s="2" t="s">
        <v>3850</v>
      </c>
      <c r="K701" s="2">
        <v>2301</v>
      </c>
      <c r="L701" s="2" t="s">
        <v>3781</v>
      </c>
      <c r="M701" s="2" t="s">
        <v>3782</v>
      </c>
      <c r="N701" s="2" t="s">
        <v>1</v>
      </c>
      <c r="O701" s="2">
        <v>647598.06999999995</v>
      </c>
    </row>
    <row r="702" spans="1:15" ht="15.75" customHeight="1" x14ac:dyDescent="0.25">
      <c r="A702" s="2" t="s">
        <v>55</v>
      </c>
      <c r="B702" s="2" t="s">
        <v>317</v>
      </c>
      <c r="C702" s="2" t="s">
        <v>20</v>
      </c>
      <c r="D702" s="2" t="s">
        <v>3248</v>
      </c>
      <c r="E702" s="2" t="s">
        <v>3258</v>
      </c>
      <c r="F702" s="2" t="s">
        <v>3259</v>
      </c>
      <c r="G702" s="3">
        <v>44994</v>
      </c>
      <c r="H702" s="3">
        <v>44994</v>
      </c>
      <c r="I702" s="3">
        <v>44994</v>
      </c>
      <c r="J702" s="2" t="s">
        <v>3851</v>
      </c>
      <c r="K702" s="2">
        <v>2301</v>
      </c>
      <c r="L702" s="2" t="s">
        <v>3852</v>
      </c>
      <c r="M702" s="2" t="s">
        <v>3853</v>
      </c>
      <c r="N702" s="2" t="s">
        <v>0</v>
      </c>
      <c r="O702" s="2">
        <v>340</v>
      </c>
    </row>
    <row r="703" spans="1:15" ht="15.75" customHeight="1" x14ac:dyDescent="0.25">
      <c r="A703" s="2" t="s">
        <v>55</v>
      </c>
      <c r="B703" s="2" t="s">
        <v>317</v>
      </c>
      <c r="C703" s="2" t="s">
        <v>20</v>
      </c>
      <c r="D703" s="2" t="s">
        <v>3248</v>
      </c>
      <c r="E703" s="2" t="s">
        <v>3258</v>
      </c>
      <c r="F703" s="2" t="s">
        <v>3259</v>
      </c>
      <c r="G703" s="3">
        <v>44995</v>
      </c>
      <c r="H703" s="3">
        <v>44995</v>
      </c>
      <c r="I703" s="3">
        <v>44995</v>
      </c>
      <c r="J703" s="2" t="s">
        <v>3854</v>
      </c>
      <c r="K703" s="2">
        <v>2301</v>
      </c>
      <c r="L703" s="2" t="s">
        <v>3791</v>
      </c>
      <c r="M703" s="2" t="s">
        <v>3792</v>
      </c>
      <c r="N703" s="2" t="s">
        <v>1</v>
      </c>
      <c r="O703" s="2">
        <v>311.39999999999998</v>
      </c>
    </row>
    <row r="704" spans="1:15" ht="15.75" customHeight="1" x14ac:dyDescent="0.25">
      <c r="A704" s="2" t="s">
        <v>55</v>
      </c>
      <c r="B704" s="2" t="s">
        <v>317</v>
      </c>
      <c r="C704" s="2" t="s">
        <v>20</v>
      </c>
      <c r="D704" s="2" t="s">
        <v>3248</v>
      </c>
      <c r="E704" s="2" t="s">
        <v>3258</v>
      </c>
      <c r="F704" s="2" t="s">
        <v>3259</v>
      </c>
      <c r="G704" s="3">
        <v>44998</v>
      </c>
      <c r="H704" s="3">
        <v>44992</v>
      </c>
      <c r="I704" s="3">
        <v>44992</v>
      </c>
      <c r="J704" s="2" t="s">
        <v>3855</v>
      </c>
      <c r="K704" s="2">
        <v>2301</v>
      </c>
      <c r="L704" s="2" t="s">
        <v>3781</v>
      </c>
      <c r="M704" s="2" t="s">
        <v>3782</v>
      </c>
      <c r="N704" s="2" t="s">
        <v>1</v>
      </c>
      <c r="O704" s="2">
        <v>19946.7</v>
      </c>
    </row>
    <row r="705" spans="1:15" ht="15.75" customHeight="1" x14ac:dyDescent="0.25">
      <c r="A705" s="2" t="s">
        <v>55</v>
      </c>
      <c r="B705" s="2" t="s">
        <v>317</v>
      </c>
      <c r="C705" s="2" t="s">
        <v>20</v>
      </c>
      <c r="D705" s="2" t="s">
        <v>3248</v>
      </c>
      <c r="E705" s="2" t="s">
        <v>3258</v>
      </c>
      <c r="F705" s="2" t="s">
        <v>3259</v>
      </c>
      <c r="G705" s="3">
        <v>44998</v>
      </c>
      <c r="H705" s="3">
        <v>44994</v>
      </c>
      <c r="I705" s="3">
        <v>44994</v>
      </c>
      <c r="J705" s="2" t="s">
        <v>3856</v>
      </c>
      <c r="K705" s="2">
        <v>2301</v>
      </c>
      <c r="L705" s="2" t="s">
        <v>3785</v>
      </c>
      <c r="M705" s="2" t="s">
        <v>3786</v>
      </c>
      <c r="N705" s="2" t="s">
        <v>1</v>
      </c>
      <c r="O705" s="2">
        <v>22460.080000000002</v>
      </c>
    </row>
    <row r="706" spans="1:15" ht="15.75" customHeight="1" x14ac:dyDescent="0.25">
      <c r="A706" s="2" t="s">
        <v>55</v>
      </c>
      <c r="B706" s="2" t="s">
        <v>317</v>
      </c>
      <c r="C706" s="2" t="s">
        <v>20</v>
      </c>
      <c r="D706" s="2" t="s">
        <v>3248</v>
      </c>
      <c r="E706" s="2" t="s">
        <v>3258</v>
      </c>
      <c r="F706" s="2" t="s">
        <v>3259</v>
      </c>
      <c r="G706" s="3">
        <v>44998</v>
      </c>
      <c r="H706" s="3">
        <v>44994</v>
      </c>
      <c r="I706" s="3">
        <v>44994</v>
      </c>
      <c r="J706" s="2" t="s">
        <v>3856</v>
      </c>
      <c r="K706" s="2">
        <v>2301</v>
      </c>
      <c r="L706" s="2" t="s">
        <v>3785</v>
      </c>
      <c r="M706" s="2" t="s">
        <v>3786</v>
      </c>
      <c r="N706" s="2" t="s">
        <v>1</v>
      </c>
      <c r="O706" s="2">
        <v>4210.37</v>
      </c>
    </row>
    <row r="707" spans="1:15" ht="15.75" customHeight="1" x14ac:dyDescent="0.25">
      <c r="A707" s="2" t="s">
        <v>55</v>
      </c>
      <c r="B707" s="2" t="s">
        <v>317</v>
      </c>
      <c r="C707" s="2" t="s">
        <v>20</v>
      </c>
      <c r="D707" s="2" t="s">
        <v>3248</v>
      </c>
      <c r="E707" s="2" t="s">
        <v>3258</v>
      </c>
      <c r="F707" s="2" t="s">
        <v>3259</v>
      </c>
      <c r="G707" s="3">
        <v>44998</v>
      </c>
      <c r="H707" s="3">
        <v>44994</v>
      </c>
      <c r="I707" s="3">
        <v>44994</v>
      </c>
      <c r="J707" s="2" t="s">
        <v>3856</v>
      </c>
      <c r="K707" s="2">
        <v>2301</v>
      </c>
      <c r="L707" s="2" t="s">
        <v>3785</v>
      </c>
      <c r="M707" s="2" t="s">
        <v>3786</v>
      </c>
      <c r="N707" s="2" t="s">
        <v>1</v>
      </c>
      <c r="O707" s="2">
        <v>192413.6</v>
      </c>
    </row>
    <row r="708" spans="1:15" ht="15.75" customHeight="1" x14ac:dyDescent="0.25">
      <c r="A708" s="2" t="s">
        <v>55</v>
      </c>
      <c r="B708" s="2" t="s">
        <v>317</v>
      </c>
      <c r="C708" s="2" t="s">
        <v>20</v>
      </c>
      <c r="D708" s="2" t="s">
        <v>3248</v>
      </c>
      <c r="E708" s="2" t="s">
        <v>3258</v>
      </c>
      <c r="F708" s="2" t="s">
        <v>3259</v>
      </c>
      <c r="G708" s="3">
        <v>44998</v>
      </c>
      <c r="H708" s="3">
        <v>44994</v>
      </c>
      <c r="I708" s="3">
        <v>44994</v>
      </c>
      <c r="J708" s="2" t="s">
        <v>3856</v>
      </c>
      <c r="K708" s="2">
        <v>2301</v>
      </c>
      <c r="L708" s="2" t="s">
        <v>3785</v>
      </c>
      <c r="M708" s="2" t="s">
        <v>3786</v>
      </c>
      <c r="N708" s="2" t="s">
        <v>1</v>
      </c>
      <c r="O708" s="2">
        <v>5724.49</v>
      </c>
    </row>
    <row r="709" spans="1:15" ht="15.75" customHeight="1" x14ac:dyDescent="0.25">
      <c r="A709" s="2" t="s">
        <v>55</v>
      </c>
      <c r="B709" s="2" t="s">
        <v>317</v>
      </c>
      <c r="C709" s="2" t="s">
        <v>20</v>
      </c>
      <c r="D709" s="2" t="s">
        <v>3248</v>
      </c>
      <c r="E709" s="2" t="s">
        <v>3258</v>
      </c>
      <c r="F709" s="2" t="s">
        <v>3259</v>
      </c>
      <c r="G709" s="3">
        <v>44998</v>
      </c>
      <c r="H709" s="3">
        <v>44994</v>
      </c>
      <c r="I709" s="3">
        <v>44994</v>
      </c>
      <c r="J709" s="2" t="s">
        <v>3856</v>
      </c>
      <c r="K709" s="2">
        <v>2301</v>
      </c>
      <c r="L709" s="2" t="s">
        <v>3785</v>
      </c>
      <c r="M709" s="2" t="s">
        <v>3786</v>
      </c>
      <c r="N709" s="2" t="s">
        <v>1</v>
      </c>
      <c r="O709" s="2">
        <v>5266.69</v>
      </c>
    </row>
    <row r="710" spans="1:15" ht="15.75" customHeight="1" x14ac:dyDescent="0.25">
      <c r="A710" s="2" t="s">
        <v>55</v>
      </c>
      <c r="B710" s="2" t="s">
        <v>317</v>
      </c>
      <c r="C710" s="2" t="s">
        <v>20</v>
      </c>
      <c r="D710" s="2" t="s">
        <v>3248</v>
      </c>
      <c r="E710" s="2" t="s">
        <v>3258</v>
      </c>
      <c r="F710" s="2" t="s">
        <v>3259</v>
      </c>
      <c r="G710" s="3">
        <v>44998</v>
      </c>
      <c r="H710" s="3">
        <v>44994</v>
      </c>
      <c r="I710" s="3">
        <v>44994</v>
      </c>
      <c r="J710" s="2" t="s">
        <v>3856</v>
      </c>
      <c r="K710" s="2">
        <v>2301</v>
      </c>
      <c r="L710" s="2" t="s">
        <v>3785</v>
      </c>
      <c r="M710" s="2" t="s">
        <v>3786</v>
      </c>
      <c r="N710" s="2" t="s">
        <v>1</v>
      </c>
      <c r="O710" s="2">
        <v>883.05</v>
      </c>
    </row>
    <row r="711" spans="1:15" ht="15.75" customHeight="1" x14ac:dyDescent="0.25">
      <c r="A711" s="2" t="s">
        <v>55</v>
      </c>
      <c r="B711" s="2" t="s">
        <v>317</v>
      </c>
      <c r="C711" s="2" t="s">
        <v>20</v>
      </c>
      <c r="D711" s="2" t="s">
        <v>3248</v>
      </c>
      <c r="E711" s="2" t="s">
        <v>3258</v>
      </c>
      <c r="F711" s="2" t="s">
        <v>3259</v>
      </c>
      <c r="G711" s="3">
        <v>44998</v>
      </c>
      <c r="H711" s="3">
        <v>44994</v>
      </c>
      <c r="I711" s="3">
        <v>44994</v>
      </c>
      <c r="J711" s="2" t="s">
        <v>3856</v>
      </c>
      <c r="K711" s="2">
        <v>2301</v>
      </c>
      <c r="L711" s="2" t="s">
        <v>3785</v>
      </c>
      <c r="M711" s="2" t="s">
        <v>3786</v>
      </c>
      <c r="N711" s="2" t="s">
        <v>1</v>
      </c>
      <c r="O711" s="2">
        <v>24899.119999999999</v>
      </c>
    </row>
    <row r="712" spans="1:15" ht="15.75" customHeight="1" x14ac:dyDescent="0.25">
      <c r="A712" s="2" t="s">
        <v>55</v>
      </c>
      <c r="B712" s="2" t="s">
        <v>317</v>
      </c>
      <c r="C712" s="2" t="s">
        <v>20</v>
      </c>
      <c r="D712" s="2" t="s">
        <v>3248</v>
      </c>
      <c r="E712" s="2" t="s">
        <v>3258</v>
      </c>
      <c r="F712" s="2" t="s">
        <v>3259</v>
      </c>
      <c r="G712" s="3">
        <v>44998</v>
      </c>
      <c r="H712" s="3">
        <v>44994</v>
      </c>
      <c r="I712" s="3">
        <v>44994</v>
      </c>
      <c r="J712" s="2" t="s">
        <v>3856</v>
      </c>
      <c r="K712" s="2">
        <v>2301</v>
      </c>
      <c r="L712" s="2" t="s">
        <v>3785</v>
      </c>
      <c r="M712" s="2" t="s">
        <v>3786</v>
      </c>
      <c r="N712" s="2" t="s">
        <v>1</v>
      </c>
      <c r="O712" s="2">
        <v>14827.19</v>
      </c>
    </row>
    <row r="713" spans="1:15" ht="15.75" customHeight="1" x14ac:dyDescent="0.25">
      <c r="A713" s="2" t="s">
        <v>55</v>
      </c>
      <c r="B713" s="2" t="s">
        <v>317</v>
      </c>
      <c r="C713" s="2" t="s">
        <v>20</v>
      </c>
      <c r="D713" s="2" t="s">
        <v>3248</v>
      </c>
      <c r="E713" s="2" t="s">
        <v>3258</v>
      </c>
      <c r="F713" s="2" t="s">
        <v>3259</v>
      </c>
      <c r="G713" s="3">
        <v>44998</v>
      </c>
      <c r="H713" s="3">
        <v>44994</v>
      </c>
      <c r="I713" s="3">
        <v>44994</v>
      </c>
      <c r="J713" s="2" t="s">
        <v>3856</v>
      </c>
      <c r="K713" s="2">
        <v>2301</v>
      </c>
      <c r="L713" s="2" t="s">
        <v>3785</v>
      </c>
      <c r="M713" s="2" t="s">
        <v>3786</v>
      </c>
      <c r="N713" s="2" t="s">
        <v>1</v>
      </c>
      <c r="O713" s="2">
        <v>46938.45</v>
      </c>
    </row>
    <row r="714" spans="1:15" ht="15.75" customHeight="1" x14ac:dyDescent="0.25">
      <c r="A714" s="2" t="s">
        <v>55</v>
      </c>
      <c r="B714" s="2" t="s">
        <v>317</v>
      </c>
      <c r="C714" s="2" t="s">
        <v>20</v>
      </c>
      <c r="D714" s="2" t="s">
        <v>3248</v>
      </c>
      <c r="E714" s="2" t="s">
        <v>3258</v>
      </c>
      <c r="F714" s="2" t="s">
        <v>3259</v>
      </c>
      <c r="G714" s="3">
        <v>44998</v>
      </c>
      <c r="H714" s="3">
        <v>44994</v>
      </c>
      <c r="I714" s="3">
        <v>44994</v>
      </c>
      <c r="J714" s="2" t="s">
        <v>3856</v>
      </c>
      <c r="K714" s="2">
        <v>2301</v>
      </c>
      <c r="L714" s="2" t="s">
        <v>3785</v>
      </c>
      <c r="M714" s="2" t="s">
        <v>3786</v>
      </c>
      <c r="N714" s="2" t="s">
        <v>1</v>
      </c>
      <c r="O714" s="2">
        <v>3977.49</v>
      </c>
    </row>
    <row r="715" spans="1:15" ht="15.75" customHeight="1" x14ac:dyDescent="0.25">
      <c r="A715" s="2" t="s">
        <v>55</v>
      </c>
      <c r="B715" s="2" t="s">
        <v>317</v>
      </c>
      <c r="C715" s="2" t="s">
        <v>20</v>
      </c>
      <c r="D715" s="2" t="s">
        <v>3248</v>
      </c>
      <c r="E715" s="2" t="s">
        <v>3258</v>
      </c>
      <c r="F715" s="2" t="s">
        <v>3259</v>
      </c>
      <c r="G715" s="3">
        <v>44998</v>
      </c>
      <c r="H715" s="3">
        <v>44994</v>
      </c>
      <c r="I715" s="3">
        <v>44994</v>
      </c>
      <c r="J715" s="2" t="s">
        <v>3857</v>
      </c>
      <c r="K715" s="2">
        <v>2301</v>
      </c>
      <c r="L715" s="2" t="s">
        <v>3785</v>
      </c>
      <c r="M715" s="2" t="s">
        <v>3786</v>
      </c>
      <c r="N715" s="2" t="s">
        <v>1</v>
      </c>
      <c r="O715" s="2">
        <v>8276.4500000000007</v>
      </c>
    </row>
    <row r="716" spans="1:15" ht="15.75" customHeight="1" x14ac:dyDescent="0.25">
      <c r="A716" s="2" t="s">
        <v>55</v>
      </c>
      <c r="B716" s="2" t="s">
        <v>317</v>
      </c>
      <c r="C716" s="2" t="s">
        <v>20</v>
      </c>
      <c r="D716" s="2" t="s">
        <v>3248</v>
      </c>
      <c r="E716" s="2" t="s">
        <v>3258</v>
      </c>
      <c r="F716" s="2" t="s">
        <v>3259</v>
      </c>
      <c r="G716" s="3">
        <v>44998</v>
      </c>
      <c r="H716" s="3">
        <v>44994</v>
      </c>
      <c r="I716" s="3">
        <v>44994</v>
      </c>
      <c r="J716" s="2" t="s">
        <v>3857</v>
      </c>
      <c r="K716" s="2">
        <v>2301</v>
      </c>
      <c r="L716" s="2" t="s">
        <v>3785</v>
      </c>
      <c r="M716" s="2" t="s">
        <v>3786</v>
      </c>
      <c r="N716" s="2" t="s">
        <v>1</v>
      </c>
      <c r="O716" s="2">
        <v>246.23</v>
      </c>
    </row>
    <row r="717" spans="1:15" ht="15.75" customHeight="1" x14ac:dyDescent="0.25">
      <c r="A717" s="2" t="s">
        <v>55</v>
      </c>
      <c r="B717" s="2" t="s">
        <v>317</v>
      </c>
      <c r="C717" s="2" t="s">
        <v>20</v>
      </c>
      <c r="D717" s="2" t="s">
        <v>3248</v>
      </c>
      <c r="E717" s="2" t="s">
        <v>3258</v>
      </c>
      <c r="F717" s="2" t="s">
        <v>3259</v>
      </c>
      <c r="G717" s="3">
        <v>44998</v>
      </c>
      <c r="H717" s="3">
        <v>44994</v>
      </c>
      <c r="I717" s="3">
        <v>44994</v>
      </c>
      <c r="J717" s="2" t="s">
        <v>3857</v>
      </c>
      <c r="K717" s="2">
        <v>2301</v>
      </c>
      <c r="L717" s="2" t="s">
        <v>3785</v>
      </c>
      <c r="M717" s="2" t="s">
        <v>3786</v>
      </c>
      <c r="N717" s="2" t="s">
        <v>1</v>
      </c>
      <c r="O717" s="2">
        <v>2885.77</v>
      </c>
    </row>
    <row r="718" spans="1:15" ht="15.75" customHeight="1" x14ac:dyDescent="0.25">
      <c r="A718" s="2" t="s">
        <v>55</v>
      </c>
      <c r="B718" s="2" t="s">
        <v>317</v>
      </c>
      <c r="C718" s="2" t="s">
        <v>20</v>
      </c>
      <c r="D718" s="2" t="s">
        <v>3248</v>
      </c>
      <c r="E718" s="2" t="s">
        <v>3258</v>
      </c>
      <c r="F718" s="2" t="s">
        <v>3259</v>
      </c>
      <c r="G718" s="3">
        <v>44998</v>
      </c>
      <c r="H718" s="3">
        <v>44994</v>
      </c>
      <c r="I718" s="3">
        <v>44994</v>
      </c>
      <c r="J718" s="2" t="s">
        <v>3857</v>
      </c>
      <c r="K718" s="2">
        <v>2301</v>
      </c>
      <c r="L718" s="2" t="s">
        <v>3785</v>
      </c>
      <c r="M718" s="2" t="s">
        <v>3786</v>
      </c>
      <c r="N718" s="2" t="s">
        <v>1</v>
      </c>
      <c r="O718" s="2">
        <v>2424.83</v>
      </c>
    </row>
    <row r="719" spans="1:15" ht="15.75" customHeight="1" x14ac:dyDescent="0.25">
      <c r="A719" s="2" t="s">
        <v>55</v>
      </c>
      <c r="B719" s="2" t="s">
        <v>317</v>
      </c>
      <c r="C719" s="2" t="s">
        <v>20</v>
      </c>
      <c r="D719" s="2" t="s">
        <v>3248</v>
      </c>
      <c r="E719" s="2" t="s">
        <v>3258</v>
      </c>
      <c r="F719" s="2" t="s">
        <v>3259</v>
      </c>
      <c r="G719" s="3">
        <v>44999</v>
      </c>
      <c r="H719" s="3">
        <v>44933</v>
      </c>
      <c r="I719" s="3">
        <v>44933</v>
      </c>
      <c r="J719" s="2" t="s">
        <v>3858</v>
      </c>
      <c r="K719" s="2">
        <v>2301</v>
      </c>
      <c r="L719" s="2" t="s">
        <v>3859</v>
      </c>
      <c r="M719" s="2" t="s">
        <v>3860</v>
      </c>
      <c r="N719" s="2" t="s">
        <v>1</v>
      </c>
      <c r="O719" s="2">
        <v>5813.61</v>
      </c>
    </row>
    <row r="720" spans="1:15" ht="15.75" customHeight="1" x14ac:dyDescent="0.25">
      <c r="A720" s="2" t="s">
        <v>55</v>
      </c>
      <c r="B720" s="2" t="s">
        <v>317</v>
      </c>
      <c r="C720" s="2" t="s">
        <v>20</v>
      </c>
      <c r="D720" s="2" t="s">
        <v>3248</v>
      </c>
      <c r="E720" s="2" t="s">
        <v>3258</v>
      </c>
      <c r="F720" s="2" t="s">
        <v>3259</v>
      </c>
      <c r="G720" s="3">
        <v>44999</v>
      </c>
      <c r="H720" s="3">
        <v>44944</v>
      </c>
      <c r="I720" s="3">
        <v>44944</v>
      </c>
      <c r="J720" s="2" t="s">
        <v>3861</v>
      </c>
      <c r="K720" s="2">
        <v>2301</v>
      </c>
      <c r="L720" s="2" t="s">
        <v>3862</v>
      </c>
      <c r="M720" s="2" t="s">
        <v>3863</v>
      </c>
      <c r="N720" s="2" t="s">
        <v>1</v>
      </c>
      <c r="O720" s="2">
        <v>13990.5</v>
      </c>
    </row>
    <row r="721" spans="1:15" ht="15.75" customHeight="1" x14ac:dyDescent="0.25">
      <c r="A721" s="2" t="s">
        <v>55</v>
      </c>
      <c r="B721" s="2" t="s">
        <v>317</v>
      </c>
      <c r="C721" s="2" t="s">
        <v>20</v>
      </c>
      <c r="D721" s="2" t="s">
        <v>3248</v>
      </c>
      <c r="E721" s="2" t="s">
        <v>3258</v>
      </c>
      <c r="F721" s="2" t="s">
        <v>3259</v>
      </c>
      <c r="G721" s="3">
        <v>44999</v>
      </c>
      <c r="H721" s="3">
        <v>44944</v>
      </c>
      <c r="I721" s="3">
        <v>44944</v>
      </c>
      <c r="J721" s="2" t="s">
        <v>3864</v>
      </c>
      <c r="K721" s="2">
        <v>2301</v>
      </c>
      <c r="L721" s="2" t="s">
        <v>3865</v>
      </c>
      <c r="M721" s="2" t="s">
        <v>3866</v>
      </c>
      <c r="N721" s="2" t="s">
        <v>1</v>
      </c>
      <c r="O721" s="2">
        <v>1764.9</v>
      </c>
    </row>
    <row r="722" spans="1:15" ht="15.75" customHeight="1" x14ac:dyDescent="0.25">
      <c r="A722" s="2" t="s">
        <v>55</v>
      </c>
      <c r="B722" s="2" t="s">
        <v>317</v>
      </c>
      <c r="C722" s="2" t="s">
        <v>20</v>
      </c>
      <c r="D722" s="2" t="s">
        <v>3248</v>
      </c>
      <c r="E722" s="2" t="s">
        <v>3258</v>
      </c>
      <c r="F722" s="2" t="s">
        <v>3259</v>
      </c>
      <c r="G722" s="3">
        <v>44999</v>
      </c>
      <c r="H722" s="3">
        <v>44944</v>
      </c>
      <c r="I722" s="3">
        <v>44944</v>
      </c>
      <c r="J722" s="2" t="s">
        <v>3864</v>
      </c>
      <c r="K722" s="2">
        <v>2301</v>
      </c>
      <c r="L722" s="2" t="s">
        <v>3865</v>
      </c>
      <c r="M722" s="2" t="s">
        <v>3866</v>
      </c>
      <c r="N722" s="2" t="s">
        <v>1</v>
      </c>
      <c r="O722" s="2">
        <v>610.55999999999995</v>
      </c>
    </row>
    <row r="723" spans="1:15" ht="15.75" customHeight="1" x14ac:dyDescent="0.25">
      <c r="A723" s="2" t="s">
        <v>55</v>
      </c>
      <c r="B723" s="2" t="s">
        <v>317</v>
      </c>
      <c r="C723" s="2" t="s">
        <v>20</v>
      </c>
      <c r="D723" s="2" t="s">
        <v>3248</v>
      </c>
      <c r="E723" s="2" t="s">
        <v>3258</v>
      </c>
      <c r="F723" s="2" t="s">
        <v>3259</v>
      </c>
      <c r="G723" s="3">
        <v>44999</v>
      </c>
      <c r="H723" s="3">
        <v>44968</v>
      </c>
      <c r="I723" s="3">
        <v>44968</v>
      </c>
      <c r="J723" s="2" t="s">
        <v>3867</v>
      </c>
      <c r="K723" s="2">
        <v>2301</v>
      </c>
      <c r="L723" s="2" t="s">
        <v>3831</v>
      </c>
      <c r="M723" s="2" t="s">
        <v>3832</v>
      </c>
      <c r="N723" s="2" t="s">
        <v>1</v>
      </c>
      <c r="O723" s="2">
        <v>8.9600000000000009</v>
      </c>
    </row>
    <row r="724" spans="1:15" ht="15.75" customHeight="1" x14ac:dyDescent="0.25">
      <c r="A724" s="2" t="s">
        <v>55</v>
      </c>
      <c r="B724" s="2" t="s">
        <v>317</v>
      </c>
      <c r="C724" s="2" t="s">
        <v>20</v>
      </c>
      <c r="D724" s="2" t="s">
        <v>3248</v>
      </c>
      <c r="E724" s="2" t="s">
        <v>3258</v>
      </c>
      <c r="F724" s="2" t="s">
        <v>3259</v>
      </c>
      <c r="G724" s="3">
        <v>44999</v>
      </c>
      <c r="H724" s="3">
        <v>44968</v>
      </c>
      <c r="I724" s="3">
        <v>44968</v>
      </c>
      <c r="J724" s="2" t="s">
        <v>3867</v>
      </c>
      <c r="K724" s="2">
        <v>2301</v>
      </c>
      <c r="L724" s="2" t="s">
        <v>3831</v>
      </c>
      <c r="M724" s="2" t="s">
        <v>3832</v>
      </c>
      <c r="N724" s="2" t="s">
        <v>1</v>
      </c>
      <c r="O724" s="2">
        <v>765.32</v>
      </c>
    </row>
    <row r="725" spans="1:15" ht="15.75" customHeight="1" x14ac:dyDescent="0.25">
      <c r="A725" s="2" t="s">
        <v>55</v>
      </c>
      <c r="B725" s="2" t="s">
        <v>317</v>
      </c>
      <c r="C725" s="2" t="s">
        <v>20</v>
      </c>
      <c r="D725" s="2" t="s">
        <v>3248</v>
      </c>
      <c r="E725" s="2" t="s">
        <v>3258</v>
      </c>
      <c r="F725" s="2" t="s">
        <v>3259</v>
      </c>
      <c r="G725" s="3">
        <v>44999</v>
      </c>
      <c r="H725" s="3">
        <v>44968</v>
      </c>
      <c r="I725" s="3">
        <v>44968</v>
      </c>
      <c r="J725" s="2" t="s">
        <v>3867</v>
      </c>
      <c r="K725" s="2">
        <v>2301</v>
      </c>
      <c r="L725" s="2" t="s">
        <v>3831</v>
      </c>
      <c r="M725" s="2" t="s">
        <v>3832</v>
      </c>
      <c r="N725" s="2" t="s">
        <v>1</v>
      </c>
      <c r="O725" s="2">
        <v>5647.2</v>
      </c>
    </row>
    <row r="726" spans="1:15" ht="15.75" customHeight="1" x14ac:dyDescent="0.25">
      <c r="A726" s="2" t="s">
        <v>55</v>
      </c>
      <c r="B726" s="2" t="s">
        <v>317</v>
      </c>
      <c r="C726" s="2" t="s">
        <v>20</v>
      </c>
      <c r="D726" s="2" t="s">
        <v>3248</v>
      </c>
      <c r="E726" s="2" t="s">
        <v>3258</v>
      </c>
      <c r="F726" s="2" t="s">
        <v>3259</v>
      </c>
      <c r="G726" s="3">
        <v>44999</v>
      </c>
      <c r="H726" s="3">
        <v>44968</v>
      </c>
      <c r="I726" s="3">
        <v>44968</v>
      </c>
      <c r="J726" s="2" t="s">
        <v>3867</v>
      </c>
      <c r="K726" s="2">
        <v>2301</v>
      </c>
      <c r="L726" s="2" t="s">
        <v>3831</v>
      </c>
      <c r="M726" s="2" t="s">
        <v>3832</v>
      </c>
      <c r="N726" s="2" t="s">
        <v>1</v>
      </c>
      <c r="O726" s="2">
        <v>1459.33</v>
      </c>
    </row>
    <row r="727" spans="1:15" ht="15.75" customHeight="1" x14ac:dyDescent="0.25">
      <c r="A727" s="2" t="s">
        <v>55</v>
      </c>
      <c r="B727" s="2" t="s">
        <v>317</v>
      </c>
      <c r="C727" s="2" t="s">
        <v>20</v>
      </c>
      <c r="D727" s="2" t="s">
        <v>3248</v>
      </c>
      <c r="E727" s="2" t="s">
        <v>3258</v>
      </c>
      <c r="F727" s="2" t="s">
        <v>3259</v>
      </c>
      <c r="G727" s="3">
        <v>44999</v>
      </c>
      <c r="H727" s="3">
        <v>44982</v>
      </c>
      <c r="I727" s="3">
        <v>44982</v>
      </c>
      <c r="J727" s="2" t="s">
        <v>3868</v>
      </c>
      <c r="K727" s="2">
        <v>2301</v>
      </c>
      <c r="L727" s="2" t="s">
        <v>2112</v>
      </c>
      <c r="M727" s="2" t="s">
        <v>2113</v>
      </c>
      <c r="N727" s="2" t="s">
        <v>0</v>
      </c>
      <c r="O727" s="2">
        <v>1428.28</v>
      </c>
    </row>
    <row r="728" spans="1:15" ht="15.75" customHeight="1" x14ac:dyDescent="0.25">
      <c r="A728" s="2" t="s">
        <v>55</v>
      </c>
      <c r="B728" s="2" t="s">
        <v>317</v>
      </c>
      <c r="C728" s="2" t="s">
        <v>20</v>
      </c>
      <c r="D728" s="2" t="s">
        <v>3248</v>
      </c>
      <c r="E728" s="2" t="s">
        <v>3258</v>
      </c>
      <c r="F728" s="2" t="s">
        <v>3259</v>
      </c>
      <c r="G728" s="3">
        <v>44999</v>
      </c>
      <c r="H728" s="3">
        <v>44982</v>
      </c>
      <c r="I728" s="3">
        <v>44982</v>
      </c>
      <c r="J728" s="2" t="s">
        <v>3868</v>
      </c>
      <c r="K728" s="2">
        <v>2301</v>
      </c>
      <c r="L728" s="2" t="s">
        <v>2112</v>
      </c>
      <c r="M728" s="2" t="s">
        <v>2113</v>
      </c>
      <c r="N728" s="2" t="s">
        <v>0</v>
      </c>
      <c r="O728" s="2">
        <v>158.69999999999999</v>
      </c>
    </row>
    <row r="729" spans="1:15" ht="15.75" customHeight="1" x14ac:dyDescent="0.25">
      <c r="A729" s="2" t="s">
        <v>55</v>
      </c>
      <c r="B729" s="2" t="s">
        <v>317</v>
      </c>
      <c r="C729" s="2" t="s">
        <v>20</v>
      </c>
      <c r="D729" s="2" t="s">
        <v>3248</v>
      </c>
      <c r="E729" s="2" t="s">
        <v>3258</v>
      </c>
      <c r="F729" s="2" t="s">
        <v>3259</v>
      </c>
      <c r="G729" s="3">
        <v>44999</v>
      </c>
      <c r="H729" s="3">
        <v>44982</v>
      </c>
      <c r="I729" s="3">
        <v>44982</v>
      </c>
      <c r="J729" s="2" t="s">
        <v>3869</v>
      </c>
      <c r="K729" s="2">
        <v>2301</v>
      </c>
      <c r="L729" s="2" t="s">
        <v>3831</v>
      </c>
      <c r="M729" s="2" t="s">
        <v>3832</v>
      </c>
      <c r="N729" s="2" t="s">
        <v>1</v>
      </c>
      <c r="O729" s="2">
        <v>9465.25</v>
      </c>
    </row>
    <row r="730" spans="1:15" ht="15.75" customHeight="1" x14ac:dyDescent="0.25">
      <c r="A730" s="2" t="s">
        <v>55</v>
      </c>
      <c r="B730" s="2" t="s">
        <v>317</v>
      </c>
      <c r="C730" s="2" t="s">
        <v>20</v>
      </c>
      <c r="D730" s="2" t="s">
        <v>3248</v>
      </c>
      <c r="E730" s="2" t="s">
        <v>3258</v>
      </c>
      <c r="F730" s="2" t="s">
        <v>3259</v>
      </c>
      <c r="G730" s="3">
        <v>44999</v>
      </c>
      <c r="H730" s="3">
        <v>44982</v>
      </c>
      <c r="I730" s="3">
        <v>44982</v>
      </c>
      <c r="J730" s="2" t="s">
        <v>3870</v>
      </c>
      <c r="K730" s="2">
        <v>2301</v>
      </c>
      <c r="L730" s="2" t="s">
        <v>3831</v>
      </c>
      <c r="M730" s="2" t="s">
        <v>3832</v>
      </c>
      <c r="N730" s="2" t="s">
        <v>1</v>
      </c>
      <c r="O730" s="2">
        <v>8249.23</v>
      </c>
    </row>
    <row r="731" spans="1:15" ht="15.75" customHeight="1" x14ac:dyDescent="0.25">
      <c r="A731" s="2" t="s">
        <v>55</v>
      </c>
      <c r="B731" s="2" t="s">
        <v>317</v>
      </c>
      <c r="C731" s="2" t="s">
        <v>20</v>
      </c>
      <c r="D731" s="2" t="s">
        <v>3248</v>
      </c>
      <c r="E731" s="2" t="s">
        <v>3258</v>
      </c>
      <c r="F731" s="2" t="s">
        <v>3259</v>
      </c>
      <c r="G731" s="3">
        <v>44999</v>
      </c>
      <c r="H731" s="3">
        <v>44982</v>
      </c>
      <c r="I731" s="3">
        <v>44982</v>
      </c>
      <c r="J731" s="2" t="s">
        <v>3871</v>
      </c>
      <c r="K731" s="2">
        <v>2301</v>
      </c>
      <c r="L731" s="2" t="s">
        <v>3872</v>
      </c>
      <c r="M731" s="2" t="s">
        <v>3873</v>
      </c>
      <c r="N731" s="2" t="s">
        <v>0</v>
      </c>
      <c r="O731" s="2">
        <v>120.7</v>
      </c>
    </row>
    <row r="732" spans="1:15" ht="15.75" customHeight="1" x14ac:dyDescent="0.25">
      <c r="A732" s="2" t="s">
        <v>55</v>
      </c>
      <c r="B732" s="2" t="s">
        <v>317</v>
      </c>
      <c r="C732" s="2" t="s">
        <v>20</v>
      </c>
      <c r="D732" s="2" t="s">
        <v>3248</v>
      </c>
      <c r="E732" s="2" t="s">
        <v>3258</v>
      </c>
      <c r="F732" s="2" t="s">
        <v>3259</v>
      </c>
      <c r="G732" s="3">
        <v>44999</v>
      </c>
      <c r="H732" s="3">
        <v>44990</v>
      </c>
      <c r="I732" s="3">
        <v>44990</v>
      </c>
      <c r="J732" s="2" t="s">
        <v>3874</v>
      </c>
      <c r="K732" s="2">
        <v>2301</v>
      </c>
      <c r="L732" s="2" t="s">
        <v>3839</v>
      </c>
      <c r="M732" s="2" t="s">
        <v>3840</v>
      </c>
      <c r="N732" s="2" t="s">
        <v>1</v>
      </c>
      <c r="O732" s="2">
        <v>72150</v>
      </c>
    </row>
    <row r="733" spans="1:15" ht="15.75" customHeight="1" x14ac:dyDescent="0.25">
      <c r="A733" s="2" t="s">
        <v>55</v>
      </c>
      <c r="B733" s="2" t="s">
        <v>317</v>
      </c>
      <c r="C733" s="2" t="s">
        <v>20</v>
      </c>
      <c r="D733" s="2" t="s">
        <v>3248</v>
      </c>
      <c r="E733" s="2" t="s">
        <v>3258</v>
      </c>
      <c r="F733" s="2" t="s">
        <v>3259</v>
      </c>
      <c r="G733" s="3">
        <v>44999</v>
      </c>
      <c r="H733" s="3">
        <v>44991</v>
      </c>
      <c r="I733" s="3">
        <v>44991</v>
      </c>
      <c r="J733" s="2" t="s">
        <v>3875</v>
      </c>
      <c r="K733" s="2">
        <v>2301</v>
      </c>
      <c r="L733" s="2" t="s">
        <v>3876</v>
      </c>
      <c r="M733" s="2" t="s">
        <v>3877</v>
      </c>
      <c r="N733" s="2" t="s">
        <v>1</v>
      </c>
      <c r="O733" s="2">
        <v>283.58</v>
      </c>
    </row>
    <row r="734" spans="1:15" ht="15.75" customHeight="1" x14ac:dyDescent="0.25">
      <c r="A734" s="2" t="s">
        <v>55</v>
      </c>
      <c r="B734" s="2" t="s">
        <v>317</v>
      </c>
      <c r="C734" s="2" t="s">
        <v>20</v>
      </c>
      <c r="D734" s="2" t="s">
        <v>3248</v>
      </c>
      <c r="E734" s="2" t="s">
        <v>3258</v>
      </c>
      <c r="F734" s="2" t="s">
        <v>3259</v>
      </c>
      <c r="G734" s="3">
        <v>44999</v>
      </c>
      <c r="H734" s="3">
        <v>44991</v>
      </c>
      <c r="I734" s="3">
        <v>44991</v>
      </c>
      <c r="J734" s="2" t="s">
        <v>3878</v>
      </c>
      <c r="K734" s="2">
        <v>2301</v>
      </c>
      <c r="L734" s="2" t="s">
        <v>2283</v>
      </c>
      <c r="M734" s="2" t="s">
        <v>2284</v>
      </c>
      <c r="N734" s="2" t="s">
        <v>1</v>
      </c>
      <c r="O734" s="2">
        <v>15200</v>
      </c>
    </row>
    <row r="735" spans="1:15" ht="15.75" customHeight="1" x14ac:dyDescent="0.25">
      <c r="A735" s="2" t="s">
        <v>55</v>
      </c>
      <c r="B735" s="2" t="s">
        <v>317</v>
      </c>
      <c r="C735" s="2" t="s">
        <v>20</v>
      </c>
      <c r="D735" s="2" t="s">
        <v>3248</v>
      </c>
      <c r="E735" s="2" t="s">
        <v>3258</v>
      </c>
      <c r="F735" s="2" t="s">
        <v>3259</v>
      </c>
      <c r="G735" s="3">
        <v>44999</v>
      </c>
      <c r="H735" s="3">
        <v>44991</v>
      </c>
      <c r="I735" s="3">
        <v>44991</v>
      </c>
      <c r="J735" s="2" t="s">
        <v>3879</v>
      </c>
      <c r="K735" s="2">
        <v>2301</v>
      </c>
      <c r="L735" s="2" t="s">
        <v>3880</v>
      </c>
      <c r="M735" s="2" t="s">
        <v>3881</v>
      </c>
      <c r="N735" s="2" t="s">
        <v>1</v>
      </c>
      <c r="O735" s="2">
        <v>27105.83</v>
      </c>
    </row>
    <row r="736" spans="1:15" ht="15.75" customHeight="1" x14ac:dyDescent="0.25">
      <c r="A736" s="2" t="s">
        <v>55</v>
      </c>
      <c r="B736" s="2" t="s">
        <v>317</v>
      </c>
      <c r="C736" s="2" t="s">
        <v>20</v>
      </c>
      <c r="D736" s="2" t="s">
        <v>3248</v>
      </c>
      <c r="E736" s="2" t="s">
        <v>3258</v>
      </c>
      <c r="F736" s="2" t="s">
        <v>3259</v>
      </c>
      <c r="G736" s="3">
        <v>44999</v>
      </c>
      <c r="H736" s="3">
        <v>44991</v>
      </c>
      <c r="I736" s="3">
        <v>44991</v>
      </c>
      <c r="J736" s="2" t="s">
        <v>3879</v>
      </c>
      <c r="K736" s="2">
        <v>2301</v>
      </c>
      <c r="L736" s="2" t="s">
        <v>3880</v>
      </c>
      <c r="M736" s="2" t="s">
        <v>3881</v>
      </c>
      <c r="N736" s="2" t="s">
        <v>1</v>
      </c>
      <c r="O736" s="2">
        <v>11616.79</v>
      </c>
    </row>
    <row r="737" spans="1:15" ht="15.75" customHeight="1" x14ac:dyDescent="0.25">
      <c r="A737" s="2" t="s">
        <v>55</v>
      </c>
      <c r="B737" s="2" t="s">
        <v>317</v>
      </c>
      <c r="C737" s="2" t="s">
        <v>20</v>
      </c>
      <c r="D737" s="2" t="s">
        <v>3248</v>
      </c>
      <c r="E737" s="2" t="s">
        <v>3258</v>
      </c>
      <c r="F737" s="2" t="s">
        <v>3259</v>
      </c>
      <c r="G737" s="3">
        <v>44999</v>
      </c>
      <c r="H737" s="3">
        <v>44993</v>
      </c>
      <c r="I737" s="3">
        <v>44993</v>
      </c>
      <c r="J737" s="2" t="s">
        <v>3882</v>
      </c>
      <c r="K737" s="2">
        <v>2301</v>
      </c>
      <c r="L737" s="2" t="s">
        <v>3883</v>
      </c>
      <c r="M737" s="2" t="s">
        <v>3884</v>
      </c>
      <c r="N737" s="2" t="s">
        <v>1</v>
      </c>
      <c r="O737" s="2">
        <v>9690</v>
      </c>
    </row>
    <row r="738" spans="1:15" ht="15.75" customHeight="1" x14ac:dyDescent="0.25">
      <c r="A738" s="2" t="s">
        <v>55</v>
      </c>
      <c r="B738" s="2" t="s">
        <v>317</v>
      </c>
      <c r="C738" s="2" t="s">
        <v>20</v>
      </c>
      <c r="D738" s="2" t="s">
        <v>3248</v>
      </c>
      <c r="E738" s="2" t="s">
        <v>3258</v>
      </c>
      <c r="F738" s="2" t="s">
        <v>3259</v>
      </c>
      <c r="G738" s="3">
        <v>44999</v>
      </c>
      <c r="H738" s="3">
        <v>44994</v>
      </c>
      <c r="I738" s="3">
        <v>44994</v>
      </c>
      <c r="J738" s="2" t="s">
        <v>3885</v>
      </c>
      <c r="K738" s="2">
        <v>2301</v>
      </c>
      <c r="L738" s="2" t="s">
        <v>3886</v>
      </c>
      <c r="M738" s="2" t="s">
        <v>3887</v>
      </c>
      <c r="N738" s="2" t="s">
        <v>1</v>
      </c>
      <c r="O738" s="2">
        <v>99212.800000000003</v>
      </c>
    </row>
    <row r="739" spans="1:15" ht="15.75" customHeight="1" x14ac:dyDescent="0.25">
      <c r="A739" s="2" t="s">
        <v>55</v>
      </c>
      <c r="B739" s="2" t="s">
        <v>317</v>
      </c>
      <c r="C739" s="2" t="s">
        <v>20</v>
      </c>
      <c r="D739" s="2" t="s">
        <v>3248</v>
      </c>
      <c r="E739" s="2" t="s">
        <v>3258</v>
      </c>
      <c r="F739" s="2" t="s">
        <v>3259</v>
      </c>
      <c r="G739" s="3">
        <v>44999</v>
      </c>
      <c r="H739" s="3">
        <v>44994</v>
      </c>
      <c r="I739" s="3">
        <v>44994</v>
      </c>
      <c r="J739" s="2" t="s">
        <v>3885</v>
      </c>
      <c r="K739" s="2">
        <v>2301</v>
      </c>
      <c r="L739" s="2" t="s">
        <v>3886</v>
      </c>
      <c r="M739" s="2" t="s">
        <v>3887</v>
      </c>
      <c r="N739" s="2" t="s">
        <v>1</v>
      </c>
      <c r="O739" s="2">
        <v>32227.34</v>
      </c>
    </row>
    <row r="740" spans="1:15" ht="15.75" customHeight="1" x14ac:dyDescent="0.25">
      <c r="A740" s="2" t="s">
        <v>55</v>
      </c>
      <c r="B740" s="2" t="s">
        <v>317</v>
      </c>
      <c r="C740" s="2" t="s">
        <v>20</v>
      </c>
      <c r="D740" s="2" t="s">
        <v>3248</v>
      </c>
      <c r="E740" s="2" t="s">
        <v>3258</v>
      </c>
      <c r="F740" s="2" t="s">
        <v>3259</v>
      </c>
      <c r="G740" s="3">
        <v>44999</v>
      </c>
      <c r="H740" s="3">
        <v>44994</v>
      </c>
      <c r="I740" s="3">
        <v>44994</v>
      </c>
      <c r="J740" s="2" t="s">
        <v>3885</v>
      </c>
      <c r="K740" s="2">
        <v>2301</v>
      </c>
      <c r="L740" s="2" t="s">
        <v>3886</v>
      </c>
      <c r="M740" s="2" t="s">
        <v>3887</v>
      </c>
      <c r="N740" s="2" t="s">
        <v>1</v>
      </c>
      <c r="O740" s="2">
        <v>2572.88</v>
      </c>
    </row>
    <row r="741" spans="1:15" ht="15.75" customHeight="1" x14ac:dyDescent="0.25">
      <c r="A741" s="2" t="s">
        <v>55</v>
      </c>
      <c r="B741" s="2" t="s">
        <v>317</v>
      </c>
      <c r="C741" s="2" t="s">
        <v>20</v>
      </c>
      <c r="D741" s="2" t="s">
        <v>3248</v>
      </c>
      <c r="E741" s="2" t="s">
        <v>3258</v>
      </c>
      <c r="F741" s="2" t="s">
        <v>3259</v>
      </c>
      <c r="G741" s="3">
        <v>44999</v>
      </c>
      <c r="H741" s="3">
        <v>44994</v>
      </c>
      <c r="I741" s="3">
        <v>44994</v>
      </c>
      <c r="J741" s="2" t="s">
        <v>3885</v>
      </c>
      <c r="K741" s="2">
        <v>2301</v>
      </c>
      <c r="L741" s="2" t="s">
        <v>3886</v>
      </c>
      <c r="M741" s="2" t="s">
        <v>3887</v>
      </c>
      <c r="N741" s="2" t="s">
        <v>1</v>
      </c>
      <c r="O741" s="2">
        <v>1646.4</v>
      </c>
    </row>
    <row r="742" spans="1:15" ht="15.75" customHeight="1" x14ac:dyDescent="0.25">
      <c r="A742" s="2" t="s">
        <v>55</v>
      </c>
      <c r="B742" s="2" t="s">
        <v>317</v>
      </c>
      <c r="C742" s="2" t="s">
        <v>20</v>
      </c>
      <c r="D742" s="2" t="s">
        <v>3248</v>
      </c>
      <c r="E742" s="2" t="s">
        <v>3258</v>
      </c>
      <c r="F742" s="2" t="s">
        <v>3259</v>
      </c>
      <c r="G742" s="3">
        <v>44999</v>
      </c>
      <c r="H742" s="3">
        <v>44996</v>
      </c>
      <c r="I742" s="3">
        <v>44996</v>
      </c>
      <c r="J742" s="2" t="s">
        <v>3888</v>
      </c>
      <c r="K742" s="2">
        <v>2301</v>
      </c>
      <c r="L742" s="2" t="s">
        <v>3876</v>
      </c>
      <c r="M742" s="2" t="s">
        <v>3877</v>
      </c>
      <c r="N742" s="2" t="s">
        <v>1</v>
      </c>
      <c r="O742" s="2">
        <v>283.58</v>
      </c>
    </row>
    <row r="743" spans="1:15" ht="15.75" customHeight="1" x14ac:dyDescent="0.25">
      <c r="A743" s="2" t="s">
        <v>55</v>
      </c>
      <c r="B743" s="2" t="s">
        <v>317</v>
      </c>
      <c r="C743" s="2" t="s">
        <v>20</v>
      </c>
      <c r="D743" s="2" t="s">
        <v>3248</v>
      </c>
      <c r="E743" s="2" t="s">
        <v>3258</v>
      </c>
      <c r="F743" s="2" t="s">
        <v>3259</v>
      </c>
      <c r="G743" s="3">
        <v>44999</v>
      </c>
      <c r="H743" s="3">
        <v>44998</v>
      </c>
      <c r="I743" s="3">
        <v>44998</v>
      </c>
      <c r="J743" s="2" t="s">
        <v>3889</v>
      </c>
      <c r="K743" s="2">
        <v>2301</v>
      </c>
      <c r="L743" s="2" t="s">
        <v>3769</v>
      </c>
      <c r="M743" s="2" t="s">
        <v>3770</v>
      </c>
      <c r="N743" s="2" t="s">
        <v>1</v>
      </c>
      <c r="O743" s="2">
        <v>12556.44</v>
      </c>
    </row>
    <row r="744" spans="1:15" ht="15.75" customHeight="1" x14ac:dyDescent="0.25">
      <c r="A744" s="2" t="s">
        <v>55</v>
      </c>
      <c r="B744" s="2" t="s">
        <v>317</v>
      </c>
      <c r="C744" s="2" t="s">
        <v>20</v>
      </c>
      <c r="D744" s="2" t="s">
        <v>3248</v>
      </c>
      <c r="E744" s="2" t="s">
        <v>3258</v>
      </c>
      <c r="F744" s="2" t="s">
        <v>3259</v>
      </c>
      <c r="G744" s="3">
        <v>44999</v>
      </c>
      <c r="H744" s="3">
        <v>44998</v>
      </c>
      <c r="I744" s="3">
        <v>44998</v>
      </c>
      <c r="J744" s="2" t="s">
        <v>3890</v>
      </c>
      <c r="K744" s="2">
        <v>2301</v>
      </c>
      <c r="L744" s="2" t="s">
        <v>3769</v>
      </c>
      <c r="M744" s="2" t="s">
        <v>3770</v>
      </c>
      <c r="N744" s="2" t="s">
        <v>1</v>
      </c>
      <c r="O744" s="2">
        <v>30015.25</v>
      </c>
    </row>
    <row r="745" spans="1:15" ht="15.75" customHeight="1" x14ac:dyDescent="0.25">
      <c r="A745" s="2" t="s">
        <v>55</v>
      </c>
      <c r="B745" s="2" t="s">
        <v>317</v>
      </c>
      <c r="C745" s="2" t="s">
        <v>20</v>
      </c>
      <c r="D745" s="2" t="s">
        <v>3248</v>
      </c>
      <c r="E745" s="2" t="s">
        <v>3258</v>
      </c>
      <c r="F745" s="2" t="s">
        <v>3259</v>
      </c>
      <c r="G745" s="3">
        <v>44999</v>
      </c>
      <c r="H745" s="3">
        <v>44998</v>
      </c>
      <c r="I745" s="3">
        <v>44998</v>
      </c>
      <c r="J745" s="2" t="s">
        <v>3891</v>
      </c>
      <c r="K745" s="2">
        <v>2301</v>
      </c>
      <c r="L745" s="2" t="s">
        <v>3769</v>
      </c>
      <c r="M745" s="2" t="s">
        <v>3770</v>
      </c>
      <c r="N745" s="2" t="s">
        <v>1</v>
      </c>
      <c r="O745" s="2">
        <v>16770.849999999999</v>
      </c>
    </row>
    <row r="746" spans="1:15" ht="15.75" customHeight="1" x14ac:dyDescent="0.25">
      <c r="A746" s="2" t="s">
        <v>55</v>
      </c>
      <c r="B746" s="2" t="s">
        <v>317</v>
      </c>
      <c r="C746" s="2" t="s">
        <v>20</v>
      </c>
      <c r="D746" s="2" t="s">
        <v>3248</v>
      </c>
      <c r="E746" s="2" t="s">
        <v>3258</v>
      </c>
      <c r="F746" s="2" t="s">
        <v>3259</v>
      </c>
      <c r="G746" s="3">
        <v>45000</v>
      </c>
      <c r="H746" s="3">
        <v>44999</v>
      </c>
      <c r="I746" s="3">
        <v>44999</v>
      </c>
      <c r="J746" s="2" t="s">
        <v>3892</v>
      </c>
      <c r="K746" s="2">
        <v>2301</v>
      </c>
      <c r="L746" s="2" t="s">
        <v>3893</v>
      </c>
      <c r="M746" s="2" t="s">
        <v>3894</v>
      </c>
      <c r="N746" s="2" t="s">
        <v>1</v>
      </c>
      <c r="O746" s="2">
        <v>57934.85</v>
      </c>
    </row>
    <row r="747" spans="1:15" ht="15.75" customHeight="1" x14ac:dyDescent="0.25">
      <c r="A747" s="2" t="s">
        <v>55</v>
      </c>
      <c r="B747" s="2" t="s">
        <v>317</v>
      </c>
      <c r="C747" s="2" t="s">
        <v>20</v>
      </c>
      <c r="D747" s="2" t="s">
        <v>3248</v>
      </c>
      <c r="E747" s="2" t="s">
        <v>3258</v>
      </c>
      <c r="F747" s="2" t="s">
        <v>3259</v>
      </c>
      <c r="G747" s="3">
        <v>45001</v>
      </c>
      <c r="H747" s="3">
        <v>44987</v>
      </c>
      <c r="I747" s="3">
        <v>44987</v>
      </c>
      <c r="J747" s="2" t="s">
        <v>3895</v>
      </c>
      <c r="K747" s="2">
        <v>2301</v>
      </c>
      <c r="L747" s="2" t="s">
        <v>3781</v>
      </c>
      <c r="M747" s="2" t="s">
        <v>3782</v>
      </c>
      <c r="N747" s="2" t="s">
        <v>1</v>
      </c>
      <c r="O747" s="2">
        <v>51361.49</v>
      </c>
    </row>
    <row r="748" spans="1:15" ht="15.75" customHeight="1" x14ac:dyDescent="0.25">
      <c r="A748" s="2" t="s">
        <v>55</v>
      </c>
      <c r="B748" s="2" t="s">
        <v>317</v>
      </c>
      <c r="C748" s="2" t="s">
        <v>20</v>
      </c>
      <c r="D748" s="2" t="s">
        <v>3248</v>
      </c>
      <c r="E748" s="2" t="s">
        <v>3258</v>
      </c>
      <c r="F748" s="2" t="s">
        <v>3259</v>
      </c>
      <c r="G748" s="3">
        <v>45001</v>
      </c>
      <c r="H748" s="3">
        <v>44996</v>
      </c>
      <c r="I748" s="3">
        <v>44996</v>
      </c>
      <c r="J748" s="2" t="s">
        <v>3896</v>
      </c>
      <c r="K748" s="2">
        <v>2301</v>
      </c>
      <c r="L748" s="2" t="s">
        <v>3781</v>
      </c>
      <c r="M748" s="2" t="s">
        <v>3782</v>
      </c>
      <c r="N748" s="2" t="s">
        <v>1</v>
      </c>
      <c r="O748" s="2">
        <v>539853.06000000006</v>
      </c>
    </row>
    <row r="749" spans="1:15" ht="15.75" customHeight="1" x14ac:dyDescent="0.25">
      <c r="A749" s="2" t="s">
        <v>55</v>
      </c>
      <c r="B749" s="2" t="s">
        <v>317</v>
      </c>
      <c r="C749" s="2" t="s">
        <v>20</v>
      </c>
      <c r="D749" s="2" t="s">
        <v>3248</v>
      </c>
      <c r="E749" s="2" t="s">
        <v>3258</v>
      </c>
      <c r="F749" s="2" t="s">
        <v>3259</v>
      </c>
      <c r="G749" s="3">
        <v>45001</v>
      </c>
      <c r="H749" s="3">
        <v>44996</v>
      </c>
      <c r="I749" s="3">
        <v>44996</v>
      </c>
      <c r="J749" s="2" t="s">
        <v>3896</v>
      </c>
      <c r="K749" s="2">
        <v>2301</v>
      </c>
      <c r="L749" s="2" t="s">
        <v>3781</v>
      </c>
      <c r="M749" s="2" t="s">
        <v>3782</v>
      </c>
      <c r="N749" s="2" t="s">
        <v>1</v>
      </c>
      <c r="O749" s="2">
        <v>18962.84</v>
      </c>
    </row>
    <row r="750" spans="1:15" ht="15.75" customHeight="1" x14ac:dyDescent="0.25">
      <c r="A750" s="2" t="s">
        <v>55</v>
      </c>
      <c r="B750" s="2" t="s">
        <v>317</v>
      </c>
      <c r="C750" s="2" t="s">
        <v>20</v>
      </c>
      <c r="D750" s="2" t="s">
        <v>3248</v>
      </c>
      <c r="E750" s="2" t="s">
        <v>3258</v>
      </c>
      <c r="F750" s="2" t="s">
        <v>3259</v>
      </c>
      <c r="G750" s="3">
        <v>45001</v>
      </c>
      <c r="H750" s="3">
        <v>44996</v>
      </c>
      <c r="I750" s="3">
        <v>44996</v>
      </c>
      <c r="J750" s="2" t="s">
        <v>3897</v>
      </c>
      <c r="K750" s="2">
        <v>2301</v>
      </c>
      <c r="L750" s="2" t="s">
        <v>3781</v>
      </c>
      <c r="M750" s="2" t="s">
        <v>3782</v>
      </c>
      <c r="N750" s="2" t="s">
        <v>1</v>
      </c>
      <c r="O750" s="2">
        <v>31333.99</v>
      </c>
    </row>
    <row r="751" spans="1:15" ht="15.75" customHeight="1" x14ac:dyDescent="0.25">
      <c r="A751" s="2" t="s">
        <v>55</v>
      </c>
      <c r="B751" s="2" t="s">
        <v>317</v>
      </c>
      <c r="C751" s="2" t="s">
        <v>20</v>
      </c>
      <c r="D751" s="2" t="s">
        <v>3248</v>
      </c>
      <c r="E751" s="2" t="s">
        <v>3258</v>
      </c>
      <c r="F751" s="2" t="s">
        <v>3259</v>
      </c>
      <c r="G751" s="3">
        <v>45001</v>
      </c>
      <c r="H751" s="3">
        <v>44996</v>
      </c>
      <c r="I751" s="3">
        <v>44996</v>
      </c>
      <c r="J751" s="2" t="s">
        <v>3897</v>
      </c>
      <c r="K751" s="2">
        <v>2301</v>
      </c>
      <c r="L751" s="2" t="s">
        <v>3781</v>
      </c>
      <c r="M751" s="2" t="s">
        <v>3782</v>
      </c>
      <c r="N751" s="2" t="s">
        <v>1</v>
      </c>
      <c r="O751" s="2">
        <v>107528.77</v>
      </c>
    </row>
    <row r="752" spans="1:15" ht="15.75" customHeight="1" x14ac:dyDescent="0.25">
      <c r="A752" s="2" t="s">
        <v>55</v>
      </c>
      <c r="B752" s="2" t="s">
        <v>317</v>
      </c>
      <c r="C752" s="2" t="s">
        <v>20</v>
      </c>
      <c r="D752" s="2" t="s">
        <v>3248</v>
      </c>
      <c r="E752" s="2" t="s">
        <v>3258</v>
      </c>
      <c r="F752" s="2" t="s">
        <v>3259</v>
      </c>
      <c r="G752" s="3">
        <v>45001</v>
      </c>
      <c r="H752" s="3">
        <v>45000</v>
      </c>
      <c r="I752" s="3">
        <v>45000</v>
      </c>
      <c r="J752" s="2" t="s">
        <v>3898</v>
      </c>
      <c r="K752" s="2">
        <v>2301</v>
      </c>
      <c r="L752" s="2" t="s">
        <v>3556</v>
      </c>
      <c r="M752" s="2" t="s">
        <v>3557</v>
      </c>
      <c r="N752" s="2" t="s">
        <v>0</v>
      </c>
      <c r="O752" s="2">
        <v>13495.83</v>
      </c>
    </row>
    <row r="753" spans="1:15" ht="15.75" customHeight="1" x14ac:dyDescent="0.25">
      <c r="A753" s="2" t="s">
        <v>55</v>
      </c>
      <c r="B753" s="2" t="s">
        <v>317</v>
      </c>
      <c r="C753" s="2" t="s">
        <v>20</v>
      </c>
      <c r="D753" s="2" t="s">
        <v>3248</v>
      </c>
      <c r="E753" s="2" t="s">
        <v>3258</v>
      </c>
      <c r="F753" s="2" t="s">
        <v>3259</v>
      </c>
      <c r="G753" s="3">
        <v>45002</v>
      </c>
      <c r="H753" s="3">
        <v>44996</v>
      </c>
      <c r="I753" s="3">
        <v>44996</v>
      </c>
      <c r="J753" s="2" t="s">
        <v>3899</v>
      </c>
      <c r="K753" s="2">
        <v>2301</v>
      </c>
      <c r="L753" s="2" t="s">
        <v>3900</v>
      </c>
      <c r="M753" s="2" t="s">
        <v>3901</v>
      </c>
      <c r="N753" s="2" t="s">
        <v>1</v>
      </c>
      <c r="O753" s="2">
        <v>15972.31</v>
      </c>
    </row>
    <row r="754" spans="1:15" ht="15.75" customHeight="1" x14ac:dyDescent="0.25">
      <c r="A754" s="2" t="s">
        <v>55</v>
      </c>
      <c r="B754" s="2" t="s">
        <v>317</v>
      </c>
      <c r="C754" s="2" t="s">
        <v>20</v>
      </c>
      <c r="D754" s="2" t="s">
        <v>3248</v>
      </c>
      <c r="E754" s="2" t="s">
        <v>3258</v>
      </c>
      <c r="F754" s="2" t="s">
        <v>3259</v>
      </c>
      <c r="G754" s="3">
        <v>45002</v>
      </c>
      <c r="H754" s="3">
        <v>44999</v>
      </c>
      <c r="I754" s="3">
        <v>44999</v>
      </c>
      <c r="J754" s="2" t="s">
        <v>3902</v>
      </c>
      <c r="K754" s="2">
        <v>2301</v>
      </c>
      <c r="L754" s="2" t="s">
        <v>2112</v>
      </c>
      <c r="M754" s="2" t="s">
        <v>2113</v>
      </c>
      <c r="N754" s="2" t="s">
        <v>0</v>
      </c>
      <c r="O754" s="2">
        <v>482.78</v>
      </c>
    </row>
    <row r="755" spans="1:15" ht="15.75" customHeight="1" x14ac:dyDescent="0.25">
      <c r="A755" s="2" t="s">
        <v>55</v>
      </c>
      <c r="B755" s="2" t="s">
        <v>317</v>
      </c>
      <c r="C755" s="2" t="s">
        <v>20</v>
      </c>
      <c r="D755" s="2" t="s">
        <v>3248</v>
      </c>
      <c r="E755" s="2" t="s">
        <v>3258</v>
      </c>
      <c r="F755" s="2" t="s">
        <v>3259</v>
      </c>
      <c r="G755" s="3">
        <v>45002</v>
      </c>
      <c r="H755" s="3">
        <v>44999</v>
      </c>
      <c r="I755" s="3">
        <v>44999</v>
      </c>
      <c r="J755" s="2" t="s">
        <v>3903</v>
      </c>
      <c r="K755" s="2">
        <v>2301</v>
      </c>
      <c r="L755" s="2" t="s">
        <v>342</v>
      </c>
      <c r="M755" s="2" t="s">
        <v>343</v>
      </c>
      <c r="N755" s="2" t="s">
        <v>0</v>
      </c>
      <c r="O755" s="2">
        <v>2592</v>
      </c>
    </row>
    <row r="756" spans="1:15" ht="15.75" customHeight="1" x14ac:dyDescent="0.25">
      <c r="A756" s="2" t="s">
        <v>55</v>
      </c>
      <c r="B756" s="2" t="s">
        <v>317</v>
      </c>
      <c r="C756" s="2" t="s">
        <v>20</v>
      </c>
      <c r="D756" s="2" t="s">
        <v>3248</v>
      </c>
      <c r="E756" s="2" t="s">
        <v>3258</v>
      </c>
      <c r="F756" s="2" t="s">
        <v>3259</v>
      </c>
      <c r="G756" s="3">
        <v>45002</v>
      </c>
      <c r="H756" s="3">
        <v>44999</v>
      </c>
      <c r="I756" s="3">
        <v>44999</v>
      </c>
      <c r="J756" s="2" t="s">
        <v>3904</v>
      </c>
      <c r="K756" s="2">
        <v>2301</v>
      </c>
      <c r="L756" s="2" t="s">
        <v>3905</v>
      </c>
      <c r="M756" s="2" t="s">
        <v>3906</v>
      </c>
      <c r="N756" s="2" t="s">
        <v>0</v>
      </c>
      <c r="O756" s="2">
        <v>778.1</v>
      </c>
    </row>
    <row r="757" spans="1:15" ht="15.75" customHeight="1" x14ac:dyDescent="0.25">
      <c r="A757" s="2" t="s">
        <v>55</v>
      </c>
      <c r="B757" s="2" t="s">
        <v>317</v>
      </c>
      <c r="C757" s="2" t="s">
        <v>20</v>
      </c>
      <c r="D757" s="2" t="s">
        <v>3248</v>
      </c>
      <c r="E757" s="2" t="s">
        <v>3258</v>
      </c>
      <c r="F757" s="2" t="s">
        <v>3259</v>
      </c>
      <c r="G757" s="3">
        <v>45002</v>
      </c>
      <c r="H757" s="3">
        <v>45000</v>
      </c>
      <c r="I757" s="3">
        <v>45000</v>
      </c>
      <c r="J757" s="2" t="s">
        <v>3907</v>
      </c>
      <c r="K757" s="2">
        <v>2301</v>
      </c>
      <c r="L757" s="2" t="s">
        <v>800</v>
      </c>
      <c r="M757" s="2" t="s">
        <v>801</v>
      </c>
      <c r="N757" s="2" t="s">
        <v>1</v>
      </c>
      <c r="O757" s="2">
        <v>4362.13</v>
      </c>
    </row>
    <row r="758" spans="1:15" ht="15.75" customHeight="1" x14ac:dyDescent="0.25">
      <c r="A758" s="2" t="s">
        <v>55</v>
      </c>
      <c r="B758" s="2" t="s">
        <v>317</v>
      </c>
      <c r="C758" s="2" t="s">
        <v>20</v>
      </c>
      <c r="D758" s="2" t="s">
        <v>3248</v>
      </c>
      <c r="E758" s="2" t="s">
        <v>3258</v>
      </c>
      <c r="F758" s="2" t="s">
        <v>3259</v>
      </c>
      <c r="G758" s="3">
        <v>45002</v>
      </c>
      <c r="H758" s="3">
        <v>45000</v>
      </c>
      <c r="I758" s="3">
        <v>45000</v>
      </c>
      <c r="J758" s="2" t="s">
        <v>3908</v>
      </c>
      <c r="K758" s="2">
        <v>2301</v>
      </c>
      <c r="L758" s="2" t="s">
        <v>2283</v>
      </c>
      <c r="M758" s="2" t="s">
        <v>2284</v>
      </c>
      <c r="N758" s="2" t="s">
        <v>1</v>
      </c>
      <c r="O758" s="2">
        <v>23000</v>
      </c>
    </row>
    <row r="759" spans="1:15" ht="15.75" customHeight="1" x14ac:dyDescent="0.25">
      <c r="A759" s="2" t="s">
        <v>55</v>
      </c>
      <c r="B759" s="2" t="s">
        <v>317</v>
      </c>
      <c r="C759" s="2" t="s">
        <v>20</v>
      </c>
      <c r="D759" s="2" t="s">
        <v>3248</v>
      </c>
      <c r="E759" s="2" t="s">
        <v>3258</v>
      </c>
      <c r="F759" s="2" t="s">
        <v>3259</v>
      </c>
      <c r="G759" s="3">
        <v>45005</v>
      </c>
      <c r="H759" s="3">
        <v>45001</v>
      </c>
      <c r="I759" s="3">
        <v>45001</v>
      </c>
      <c r="J759" s="2" t="s">
        <v>3909</v>
      </c>
      <c r="K759" s="2">
        <v>2301</v>
      </c>
      <c r="L759" s="2" t="s">
        <v>3893</v>
      </c>
      <c r="M759" s="2" t="s">
        <v>3894</v>
      </c>
      <c r="N759" s="2" t="s">
        <v>1</v>
      </c>
      <c r="O759" s="2">
        <v>75618.14</v>
      </c>
    </row>
    <row r="760" spans="1:15" ht="15.75" customHeight="1" x14ac:dyDescent="0.25">
      <c r="A760" s="2" t="s">
        <v>55</v>
      </c>
      <c r="B760" s="2" t="s">
        <v>317</v>
      </c>
      <c r="C760" s="2" t="s">
        <v>20</v>
      </c>
      <c r="D760" s="2" t="s">
        <v>3248</v>
      </c>
      <c r="E760" s="2" t="s">
        <v>3258</v>
      </c>
      <c r="F760" s="2" t="s">
        <v>3259</v>
      </c>
      <c r="G760" s="3">
        <v>45005</v>
      </c>
      <c r="H760" s="3">
        <v>45001</v>
      </c>
      <c r="I760" s="3">
        <v>45001</v>
      </c>
      <c r="J760" s="2" t="s">
        <v>3910</v>
      </c>
      <c r="K760" s="2">
        <v>2301</v>
      </c>
      <c r="L760" s="2" t="s">
        <v>109</v>
      </c>
      <c r="M760" s="2" t="s">
        <v>110</v>
      </c>
      <c r="N760" s="2" t="s">
        <v>1</v>
      </c>
      <c r="O760" s="2">
        <v>261.64</v>
      </c>
    </row>
    <row r="761" spans="1:15" ht="15.75" customHeight="1" x14ac:dyDescent="0.25">
      <c r="A761" s="2" t="s">
        <v>55</v>
      </c>
      <c r="B761" s="2" t="s">
        <v>317</v>
      </c>
      <c r="C761" s="2" t="s">
        <v>20</v>
      </c>
      <c r="D761" s="2" t="s">
        <v>3248</v>
      </c>
      <c r="E761" s="2" t="s">
        <v>3258</v>
      </c>
      <c r="F761" s="2" t="s">
        <v>3259</v>
      </c>
      <c r="G761" s="3">
        <v>45005</v>
      </c>
      <c r="H761" s="3">
        <v>45001</v>
      </c>
      <c r="I761" s="3">
        <v>45001</v>
      </c>
      <c r="J761" s="2" t="s">
        <v>3911</v>
      </c>
      <c r="K761" s="2">
        <v>2301</v>
      </c>
      <c r="L761" s="2" t="s">
        <v>109</v>
      </c>
      <c r="M761" s="2" t="s">
        <v>110</v>
      </c>
      <c r="N761" s="2" t="s">
        <v>1</v>
      </c>
      <c r="O761" s="2">
        <v>273.64999999999998</v>
      </c>
    </row>
    <row r="762" spans="1:15" ht="15.75" customHeight="1" x14ac:dyDescent="0.25">
      <c r="A762" s="2" t="s">
        <v>55</v>
      </c>
      <c r="B762" s="2" t="s">
        <v>317</v>
      </c>
      <c r="C762" s="2" t="s">
        <v>20</v>
      </c>
      <c r="D762" s="2" t="s">
        <v>3248</v>
      </c>
      <c r="E762" s="2" t="s">
        <v>3258</v>
      </c>
      <c r="F762" s="2" t="s">
        <v>3259</v>
      </c>
      <c r="G762" s="3">
        <v>45006</v>
      </c>
      <c r="H762" s="3">
        <v>45005</v>
      </c>
      <c r="I762" s="3">
        <v>45005</v>
      </c>
      <c r="J762" s="2" t="s">
        <v>3912</v>
      </c>
      <c r="K762" s="2">
        <v>2301</v>
      </c>
      <c r="L762" s="2" t="s">
        <v>3764</v>
      </c>
      <c r="M762" s="2" t="s">
        <v>3765</v>
      </c>
      <c r="N762" s="2" t="s">
        <v>1</v>
      </c>
      <c r="O762" s="2">
        <v>48235.06</v>
      </c>
    </row>
    <row r="763" spans="1:15" ht="15.75" customHeight="1" x14ac:dyDescent="0.25">
      <c r="A763" s="2" t="s">
        <v>55</v>
      </c>
      <c r="B763" s="2" t="s">
        <v>317</v>
      </c>
      <c r="C763" s="2" t="s">
        <v>20</v>
      </c>
      <c r="D763" s="2" t="s">
        <v>3248</v>
      </c>
      <c r="E763" s="2" t="s">
        <v>3258</v>
      </c>
      <c r="F763" s="2" t="s">
        <v>3259</v>
      </c>
      <c r="G763" s="3">
        <v>45006</v>
      </c>
      <c r="H763" s="3">
        <v>45005</v>
      </c>
      <c r="I763" s="3">
        <v>45005</v>
      </c>
      <c r="J763" s="2" t="s">
        <v>3912</v>
      </c>
      <c r="K763" s="2">
        <v>2301</v>
      </c>
      <c r="L763" s="2" t="s">
        <v>3764</v>
      </c>
      <c r="M763" s="2" t="s">
        <v>3765</v>
      </c>
      <c r="N763" s="2" t="s">
        <v>1</v>
      </c>
      <c r="O763" s="2">
        <v>41521.72</v>
      </c>
    </row>
    <row r="764" spans="1:15" ht="15.75" customHeight="1" x14ac:dyDescent="0.25">
      <c r="A764" s="2" t="s">
        <v>55</v>
      </c>
      <c r="B764" s="2" t="s">
        <v>317</v>
      </c>
      <c r="C764" s="2" t="s">
        <v>20</v>
      </c>
      <c r="D764" s="2" t="s">
        <v>3248</v>
      </c>
      <c r="E764" s="2" t="s">
        <v>3258</v>
      </c>
      <c r="F764" s="2" t="s">
        <v>3259</v>
      </c>
      <c r="G764" s="3">
        <v>45006</v>
      </c>
      <c r="H764" s="3">
        <v>45005</v>
      </c>
      <c r="I764" s="3">
        <v>45005</v>
      </c>
      <c r="J764" s="2" t="s">
        <v>3912</v>
      </c>
      <c r="K764" s="2">
        <v>2301</v>
      </c>
      <c r="L764" s="2" t="s">
        <v>3764</v>
      </c>
      <c r="M764" s="2" t="s">
        <v>3765</v>
      </c>
      <c r="N764" s="2" t="s">
        <v>1</v>
      </c>
      <c r="O764" s="2">
        <v>2127.87</v>
      </c>
    </row>
    <row r="765" spans="1:15" ht="15.75" customHeight="1" x14ac:dyDescent="0.25">
      <c r="A765" s="2" t="s">
        <v>55</v>
      </c>
      <c r="B765" s="2" t="s">
        <v>317</v>
      </c>
      <c r="C765" s="2" t="s">
        <v>20</v>
      </c>
      <c r="D765" s="2" t="s">
        <v>3248</v>
      </c>
      <c r="E765" s="2" t="s">
        <v>3258</v>
      </c>
      <c r="F765" s="2" t="s">
        <v>3259</v>
      </c>
      <c r="G765" s="3">
        <v>45006</v>
      </c>
      <c r="H765" s="3">
        <v>45005</v>
      </c>
      <c r="I765" s="3">
        <v>45005</v>
      </c>
      <c r="J765" s="2" t="s">
        <v>3912</v>
      </c>
      <c r="K765" s="2">
        <v>2301</v>
      </c>
      <c r="L765" s="2" t="s">
        <v>3764</v>
      </c>
      <c r="M765" s="2" t="s">
        <v>3765</v>
      </c>
      <c r="N765" s="2" t="s">
        <v>1</v>
      </c>
      <c r="O765" s="2">
        <v>56345.17</v>
      </c>
    </row>
    <row r="766" spans="1:15" ht="15.75" customHeight="1" x14ac:dyDescent="0.25">
      <c r="A766" s="2" t="s">
        <v>55</v>
      </c>
      <c r="B766" s="2" t="s">
        <v>317</v>
      </c>
      <c r="C766" s="2" t="s">
        <v>20</v>
      </c>
      <c r="D766" s="2" t="s">
        <v>3248</v>
      </c>
      <c r="E766" s="2" t="s">
        <v>3258</v>
      </c>
      <c r="F766" s="2" t="s">
        <v>3259</v>
      </c>
      <c r="G766" s="3">
        <v>45006</v>
      </c>
      <c r="H766" s="3">
        <v>45005</v>
      </c>
      <c r="I766" s="3">
        <v>45005</v>
      </c>
      <c r="J766" s="2" t="s">
        <v>3912</v>
      </c>
      <c r="K766" s="2">
        <v>2301</v>
      </c>
      <c r="L766" s="2" t="s">
        <v>3764</v>
      </c>
      <c r="M766" s="2" t="s">
        <v>3765</v>
      </c>
      <c r="N766" s="2" t="s">
        <v>1</v>
      </c>
      <c r="O766" s="2">
        <v>32466.84</v>
      </c>
    </row>
    <row r="767" spans="1:15" ht="15.75" customHeight="1" x14ac:dyDescent="0.25">
      <c r="A767" s="2" t="s">
        <v>55</v>
      </c>
      <c r="B767" s="2" t="s">
        <v>317</v>
      </c>
      <c r="C767" s="2" t="s">
        <v>20</v>
      </c>
      <c r="D767" s="2" t="s">
        <v>3248</v>
      </c>
      <c r="E767" s="2" t="s">
        <v>3258</v>
      </c>
      <c r="F767" s="2" t="s">
        <v>3259</v>
      </c>
      <c r="G767" s="3">
        <v>45006</v>
      </c>
      <c r="H767" s="3">
        <v>45005</v>
      </c>
      <c r="I767" s="3">
        <v>45005</v>
      </c>
      <c r="J767" s="2" t="s">
        <v>3912</v>
      </c>
      <c r="K767" s="2">
        <v>2301</v>
      </c>
      <c r="L767" s="2" t="s">
        <v>3764</v>
      </c>
      <c r="M767" s="2" t="s">
        <v>3765</v>
      </c>
      <c r="N767" s="2" t="s">
        <v>1</v>
      </c>
      <c r="O767" s="2">
        <v>4883.45</v>
      </c>
    </row>
    <row r="768" spans="1:15" ht="15.75" customHeight="1" x14ac:dyDescent="0.25">
      <c r="A768" s="2" t="s">
        <v>55</v>
      </c>
      <c r="B768" s="2" t="s">
        <v>317</v>
      </c>
      <c r="C768" s="2" t="s">
        <v>20</v>
      </c>
      <c r="D768" s="2" t="s">
        <v>3248</v>
      </c>
      <c r="E768" s="2" t="s">
        <v>3258</v>
      </c>
      <c r="F768" s="2" t="s">
        <v>3259</v>
      </c>
      <c r="G768" s="3">
        <v>45006</v>
      </c>
      <c r="H768" s="3">
        <v>45005</v>
      </c>
      <c r="I768" s="3">
        <v>45005</v>
      </c>
      <c r="J768" s="2" t="s">
        <v>3912</v>
      </c>
      <c r="K768" s="2">
        <v>2301</v>
      </c>
      <c r="L768" s="2" t="s">
        <v>3764</v>
      </c>
      <c r="M768" s="2" t="s">
        <v>3765</v>
      </c>
      <c r="N768" s="2" t="s">
        <v>1</v>
      </c>
      <c r="O768" s="2">
        <v>12917.4</v>
      </c>
    </row>
    <row r="769" spans="1:15" ht="15.75" customHeight="1" x14ac:dyDescent="0.25">
      <c r="A769" s="2" t="s">
        <v>55</v>
      </c>
      <c r="B769" s="2" t="s">
        <v>317</v>
      </c>
      <c r="C769" s="2" t="s">
        <v>20</v>
      </c>
      <c r="D769" s="2" t="s">
        <v>3248</v>
      </c>
      <c r="E769" s="2" t="s">
        <v>3258</v>
      </c>
      <c r="F769" s="2" t="s">
        <v>3259</v>
      </c>
      <c r="G769" s="3">
        <v>45008</v>
      </c>
      <c r="H769" s="3">
        <v>45007</v>
      </c>
      <c r="I769" s="3">
        <v>45007</v>
      </c>
      <c r="J769" s="2" t="s">
        <v>3913</v>
      </c>
      <c r="K769" s="2">
        <v>2301</v>
      </c>
      <c r="L769" s="2" t="s">
        <v>3764</v>
      </c>
      <c r="M769" s="2" t="s">
        <v>3765</v>
      </c>
      <c r="N769" s="2" t="s">
        <v>1</v>
      </c>
      <c r="O769" s="2">
        <v>11293.48</v>
      </c>
    </row>
    <row r="770" spans="1:15" ht="15.75" customHeight="1" x14ac:dyDescent="0.25">
      <c r="A770" s="2" t="s">
        <v>55</v>
      </c>
      <c r="B770" s="2" t="s">
        <v>317</v>
      </c>
      <c r="C770" s="2" t="s">
        <v>20</v>
      </c>
      <c r="D770" s="2" t="s">
        <v>3248</v>
      </c>
      <c r="E770" s="2" t="s">
        <v>3258</v>
      </c>
      <c r="F770" s="2" t="s">
        <v>3259</v>
      </c>
      <c r="G770" s="3">
        <v>45008</v>
      </c>
      <c r="H770" s="3">
        <v>45007</v>
      </c>
      <c r="I770" s="3">
        <v>45007</v>
      </c>
      <c r="J770" s="2" t="s">
        <v>3913</v>
      </c>
      <c r="K770" s="2">
        <v>2301</v>
      </c>
      <c r="L770" s="2" t="s">
        <v>3764</v>
      </c>
      <c r="M770" s="2" t="s">
        <v>3765</v>
      </c>
      <c r="N770" s="2" t="s">
        <v>1</v>
      </c>
      <c r="O770" s="2">
        <v>18900.310000000001</v>
      </c>
    </row>
    <row r="771" spans="1:15" ht="15.75" customHeight="1" x14ac:dyDescent="0.25">
      <c r="A771" s="2" t="s">
        <v>55</v>
      </c>
      <c r="B771" s="2" t="s">
        <v>317</v>
      </c>
      <c r="C771" s="2" t="s">
        <v>20</v>
      </c>
      <c r="D771" s="2" t="s">
        <v>3248</v>
      </c>
      <c r="E771" s="2" t="s">
        <v>3258</v>
      </c>
      <c r="F771" s="2" t="s">
        <v>3259</v>
      </c>
      <c r="G771" s="3">
        <v>45008</v>
      </c>
      <c r="H771" s="3">
        <v>45007</v>
      </c>
      <c r="I771" s="3">
        <v>45007</v>
      </c>
      <c r="J771" s="2" t="s">
        <v>3914</v>
      </c>
      <c r="K771" s="2">
        <v>2301</v>
      </c>
      <c r="L771" s="2" t="s">
        <v>3764</v>
      </c>
      <c r="M771" s="2" t="s">
        <v>3765</v>
      </c>
      <c r="N771" s="2" t="s">
        <v>1</v>
      </c>
      <c r="O771" s="2">
        <v>20664.310000000001</v>
      </c>
    </row>
    <row r="772" spans="1:15" ht="15.75" customHeight="1" x14ac:dyDescent="0.25">
      <c r="A772" s="2" t="s">
        <v>55</v>
      </c>
      <c r="B772" s="2" t="s">
        <v>317</v>
      </c>
      <c r="C772" s="2" t="s">
        <v>20</v>
      </c>
      <c r="D772" s="2" t="s">
        <v>3248</v>
      </c>
      <c r="E772" s="2" t="s">
        <v>3258</v>
      </c>
      <c r="F772" s="2" t="s">
        <v>3259</v>
      </c>
      <c r="G772" s="3">
        <v>45008</v>
      </c>
      <c r="H772" s="3">
        <v>45007</v>
      </c>
      <c r="I772" s="3">
        <v>45007</v>
      </c>
      <c r="J772" s="2" t="s">
        <v>3914</v>
      </c>
      <c r="K772" s="2">
        <v>2301</v>
      </c>
      <c r="L772" s="2" t="s">
        <v>3764</v>
      </c>
      <c r="M772" s="2" t="s">
        <v>3765</v>
      </c>
      <c r="N772" s="2" t="s">
        <v>1</v>
      </c>
      <c r="O772" s="2">
        <v>2962.58</v>
      </c>
    </row>
    <row r="773" spans="1:15" ht="15.75" customHeight="1" x14ac:dyDescent="0.25">
      <c r="A773" s="2" t="s">
        <v>55</v>
      </c>
      <c r="B773" s="2" t="s">
        <v>317</v>
      </c>
      <c r="C773" s="2" t="s">
        <v>20</v>
      </c>
      <c r="D773" s="2" t="s">
        <v>3248</v>
      </c>
      <c r="E773" s="2" t="s">
        <v>3258</v>
      </c>
      <c r="F773" s="2" t="s">
        <v>3259</v>
      </c>
      <c r="G773" s="3">
        <v>45008</v>
      </c>
      <c r="H773" s="3">
        <v>45007</v>
      </c>
      <c r="I773" s="3">
        <v>45007</v>
      </c>
      <c r="J773" s="2" t="s">
        <v>3914</v>
      </c>
      <c r="K773" s="2">
        <v>2301</v>
      </c>
      <c r="L773" s="2" t="s">
        <v>3764</v>
      </c>
      <c r="M773" s="2" t="s">
        <v>3765</v>
      </c>
      <c r="N773" s="2" t="s">
        <v>1</v>
      </c>
      <c r="O773" s="2">
        <v>24538.34</v>
      </c>
    </row>
    <row r="774" spans="1:15" ht="15.75" customHeight="1" x14ac:dyDescent="0.25">
      <c r="A774" s="2" t="s">
        <v>55</v>
      </c>
      <c r="B774" s="2" t="s">
        <v>317</v>
      </c>
      <c r="C774" s="2" t="s">
        <v>20</v>
      </c>
      <c r="D774" s="2" t="s">
        <v>3248</v>
      </c>
      <c r="E774" s="2" t="s">
        <v>3258</v>
      </c>
      <c r="F774" s="2" t="s">
        <v>3259</v>
      </c>
      <c r="G774" s="3">
        <v>45008</v>
      </c>
      <c r="H774" s="3">
        <v>45007</v>
      </c>
      <c r="I774" s="3">
        <v>45007</v>
      </c>
      <c r="J774" s="2" t="s">
        <v>3914</v>
      </c>
      <c r="K774" s="2">
        <v>2301</v>
      </c>
      <c r="L774" s="2" t="s">
        <v>3764</v>
      </c>
      <c r="M774" s="2" t="s">
        <v>3765</v>
      </c>
      <c r="N774" s="2" t="s">
        <v>1</v>
      </c>
      <c r="O774" s="2">
        <v>6799.09</v>
      </c>
    </row>
    <row r="775" spans="1:15" ht="15.75" customHeight="1" x14ac:dyDescent="0.25">
      <c r="A775" s="2" t="s">
        <v>55</v>
      </c>
      <c r="B775" s="2" t="s">
        <v>317</v>
      </c>
      <c r="C775" s="2" t="s">
        <v>20</v>
      </c>
      <c r="D775" s="2" t="s">
        <v>3248</v>
      </c>
      <c r="E775" s="2" t="s">
        <v>3258</v>
      </c>
      <c r="F775" s="2" t="s">
        <v>3259</v>
      </c>
      <c r="G775" s="3">
        <v>45009</v>
      </c>
      <c r="H775" s="3">
        <v>45007</v>
      </c>
      <c r="I775" s="3">
        <v>45007</v>
      </c>
      <c r="J775" s="2" t="s">
        <v>3915</v>
      </c>
      <c r="K775" s="2">
        <v>2301</v>
      </c>
      <c r="L775" s="2" t="s">
        <v>3764</v>
      </c>
      <c r="M775" s="2" t="s">
        <v>3765</v>
      </c>
      <c r="N775" s="2" t="s">
        <v>1</v>
      </c>
      <c r="O775" s="2">
        <v>17894.03</v>
      </c>
    </row>
    <row r="776" spans="1:15" ht="15.75" customHeight="1" x14ac:dyDescent="0.25">
      <c r="A776" s="2" t="s">
        <v>55</v>
      </c>
      <c r="B776" s="2" t="s">
        <v>317</v>
      </c>
      <c r="C776" s="2" t="s">
        <v>20</v>
      </c>
      <c r="D776" s="2" t="s">
        <v>3248</v>
      </c>
      <c r="E776" s="2" t="s">
        <v>3258</v>
      </c>
      <c r="F776" s="2" t="s">
        <v>3259</v>
      </c>
      <c r="G776" s="3">
        <v>45009</v>
      </c>
      <c r="H776" s="3">
        <v>45008</v>
      </c>
      <c r="I776" s="3">
        <v>45008</v>
      </c>
      <c r="J776" s="2" t="s">
        <v>3916</v>
      </c>
      <c r="K776" s="2">
        <v>2301</v>
      </c>
      <c r="L776" s="2" t="s">
        <v>3764</v>
      </c>
      <c r="M776" s="2" t="s">
        <v>3765</v>
      </c>
      <c r="N776" s="2" t="s">
        <v>1</v>
      </c>
      <c r="O776" s="2">
        <v>5770.32</v>
      </c>
    </row>
    <row r="777" spans="1:15" ht="15.75" customHeight="1" x14ac:dyDescent="0.25">
      <c r="A777" s="2" t="s">
        <v>55</v>
      </c>
      <c r="B777" s="2" t="s">
        <v>317</v>
      </c>
      <c r="C777" s="2" t="s">
        <v>20</v>
      </c>
      <c r="D777" s="2" t="s">
        <v>3248</v>
      </c>
      <c r="E777" s="2" t="s">
        <v>3258</v>
      </c>
      <c r="F777" s="2" t="s">
        <v>3259</v>
      </c>
      <c r="G777" s="3">
        <v>45009</v>
      </c>
      <c r="H777" s="3">
        <v>45008</v>
      </c>
      <c r="I777" s="3">
        <v>45008</v>
      </c>
      <c r="J777" s="2" t="s">
        <v>3916</v>
      </c>
      <c r="K777" s="2">
        <v>2301</v>
      </c>
      <c r="L777" s="2" t="s">
        <v>3764</v>
      </c>
      <c r="M777" s="2" t="s">
        <v>3765</v>
      </c>
      <c r="N777" s="2" t="s">
        <v>1</v>
      </c>
      <c r="O777" s="2">
        <v>9600.09</v>
      </c>
    </row>
    <row r="778" spans="1:15" ht="15.75" customHeight="1" x14ac:dyDescent="0.25">
      <c r="A778" s="2" t="s">
        <v>55</v>
      </c>
      <c r="B778" s="2" t="s">
        <v>317</v>
      </c>
      <c r="C778" s="2" t="s">
        <v>20</v>
      </c>
      <c r="D778" s="2" t="s">
        <v>3248</v>
      </c>
      <c r="E778" s="2" t="s">
        <v>3258</v>
      </c>
      <c r="F778" s="2" t="s">
        <v>3259</v>
      </c>
      <c r="G778" s="3">
        <v>45009</v>
      </c>
      <c r="H778" s="3">
        <v>45008</v>
      </c>
      <c r="I778" s="3">
        <v>45008</v>
      </c>
      <c r="J778" s="2" t="s">
        <v>3917</v>
      </c>
      <c r="K778" s="2">
        <v>2301</v>
      </c>
      <c r="L778" s="2" t="s">
        <v>3781</v>
      </c>
      <c r="M778" s="2" t="s">
        <v>3782</v>
      </c>
      <c r="N778" s="2" t="s">
        <v>1</v>
      </c>
      <c r="O778" s="2">
        <v>2135.38</v>
      </c>
    </row>
    <row r="779" spans="1:15" ht="15.75" customHeight="1" x14ac:dyDescent="0.25">
      <c r="A779" s="2" t="s">
        <v>55</v>
      </c>
      <c r="B779" s="2" t="s">
        <v>317</v>
      </c>
      <c r="C779" s="2" t="s">
        <v>20</v>
      </c>
      <c r="D779" s="2" t="s">
        <v>3248</v>
      </c>
      <c r="E779" s="2" t="s">
        <v>3258</v>
      </c>
      <c r="F779" s="2" t="s">
        <v>3259</v>
      </c>
      <c r="G779" s="3">
        <v>45009</v>
      </c>
      <c r="H779" s="3">
        <v>45008</v>
      </c>
      <c r="I779" s="3">
        <v>45008</v>
      </c>
      <c r="J779" s="2" t="s">
        <v>3918</v>
      </c>
      <c r="K779" s="2">
        <v>2301</v>
      </c>
      <c r="L779" s="2" t="s">
        <v>3781</v>
      </c>
      <c r="M779" s="2" t="s">
        <v>3782</v>
      </c>
      <c r="N779" s="2" t="s">
        <v>1</v>
      </c>
      <c r="O779" s="2">
        <v>50282.46</v>
      </c>
    </row>
    <row r="780" spans="1:15" ht="15.75" customHeight="1" x14ac:dyDescent="0.25">
      <c r="A780" s="2" t="s">
        <v>55</v>
      </c>
      <c r="B780" s="2" t="s">
        <v>317</v>
      </c>
      <c r="C780" s="2" t="s">
        <v>20</v>
      </c>
      <c r="D780" s="2" t="s">
        <v>3248</v>
      </c>
      <c r="E780" s="2" t="s">
        <v>3258</v>
      </c>
      <c r="F780" s="2" t="s">
        <v>3259</v>
      </c>
      <c r="G780" s="3">
        <v>45009</v>
      </c>
      <c r="H780" s="3">
        <v>45008</v>
      </c>
      <c r="I780" s="3">
        <v>45008</v>
      </c>
      <c r="J780" s="2" t="s">
        <v>3919</v>
      </c>
      <c r="K780" s="2">
        <v>2301</v>
      </c>
      <c r="L780" s="2" t="s">
        <v>3781</v>
      </c>
      <c r="M780" s="2" t="s">
        <v>3782</v>
      </c>
      <c r="N780" s="2" t="s">
        <v>1</v>
      </c>
      <c r="O780" s="2">
        <v>102617.86</v>
      </c>
    </row>
    <row r="781" spans="1:15" ht="15.75" customHeight="1" x14ac:dyDescent="0.25">
      <c r="A781" s="2" t="s">
        <v>55</v>
      </c>
      <c r="B781" s="2" t="s">
        <v>317</v>
      </c>
      <c r="C781" s="2" t="s">
        <v>20</v>
      </c>
      <c r="D781" s="2" t="s">
        <v>3248</v>
      </c>
      <c r="E781" s="2" t="s">
        <v>3258</v>
      </c>
      <c r="F781" s="2" t="s">
        <v>3259</v>
      </c>
      <c r="G781" s="3">
        <v>45009</v>
      </c>
      <c r="H781" s="3">
        <v>45008</v>
      </c>
      <c r="I781" s="3">
        <v>45008</v>
      </c>
      <c r="J781" s="2" t="s">
        <v>3920</v>
      </c>
      <c r="K781" s="2">
        <v>2301</v>
      </c>
      <c r="L781" s="2" t="s">
        <v>3781</v>
      </c>
      <c r="M781" s="2" t="s">
        <v>3782</v>
      </c>
      <c r="N781" s="2" t="s">
        <v>1</v>
      </c>
      <c r="O781" s="2">
        <v>200000</v>
      </c>
    </row>
    <row r="782" spans="1:15" ht="15.75" customHeight="1" x14ac:dyDescent="0.25">
      <c r="A782" s="2" t="s">
        <v>55</v>
      </c>
      <c r="B782" s="2" t="s">
        <v>317</v>
      </c>
      <c r="C782" s="2" t="s">
        <v>20</v>
      </c>
      <c r="D782" s="2" t="s">
        <v>3248</v>
      </c>
      <c r="E782" s="2" t="s">
        <v>3258</v>
      </c>
      <c r="F782" s="2" t="s">
        <v>3259</v>
      </c>
      <c r="G782" s="3">
        <v>45009</v>
      </c>
      <c r="H782" s="3">
        <v>45008</v>
      </c>
      <c r="I782" s="3">
        <v>45008</v>
      </c>
      <c r="J782" s="2" t="s">
        <v>3921</v>
      </c>
      <c r="K782" s="2">
        <v>2301</v>
      </c>
      <c r="L782" s="2" t="s">
        <v>3781</v>
      </c>
      <c r="M782" s="2" t="s">
        <v>3782</v>
      </c>
      <c r="N782" s="2" t="s">
        <v>1</v>
      </c>
      <c r="O782" s="2">
        <v>289000</v>
      </c>
    </row>
    <row r="783" spans="1:15" ht="15.75" customHeight="1" x14ac:dyDescent="0.25">
      <c r="A783" s="2" t="s">
        <v>55</v>
      </c>
      <c r="B783" s="2" t="s">
        <v>317</v>
      </c>
      <c r="C783" s="2" t="s">
        <v>20</v>
      </c>
      <c r="D783" s="2" t="s">
        <v>3248</v>
      </c>
      <c r="E783" s="2" t="s">
        <v>3258</v>
      </c>
      <c r="F783" s="2" t="s">
        <v>3259</v>
      </c>
      <c r="G783" s="3">
        <v>45012</v>
      </c>
      <c r="H783" s="3">
        <v>45009</v>
      </c>
      <c r="I783" s="3">
        <v>45009</v>
      </c>
      <c r="J783" s="2" t="s">
        <v>3922</v>
      </c>
      <c r="K783" s="2">
        <v>2301</v>
      </c>
      <c r="L783" s="2" t="s">
        <v>3781</v>
      </c>
      <c r="M783" s="2" t="s">
        <v>3782</v>
      </c>
      <c r="N783" s="2" t="s">
        <v>1</v>
      </c>
      <c r="O783" s="2">
        <v>52472.4</v>
      </c>
    </row>
    <row r="784" spans="1:15" ht="15.75" customHeight="1" x14ac:dyDescent="0.25">
      <c r="A784" s="2" t="s">
        <v>55</v>
      </c>
      <c r="B784" s="2" t="s">
        <v>317</v>
      </c>
      <c r="C784" s="2" t="s">
        <v>20</v>
      </c>
      <c r="D784" s="2" t="s">
        <v>3248</v>
      </c>
      <c r="E784" s="2" t="s">
        <v>3258</v>
      </c>
      <c r="F784" s="2" t="s">
        <v>3259</v>
      </c>
      <c r="G784" s="3">
        <v>45012</v>
      </c>
      <c r="H784" s="3">
        <v>45009</v>
      </c>
      <c r="I784" s="3">
        <v>45009</v>
      </c>
      <c r="J784" s="2" t="s">
        <v>3923</v>
      </c>
      <c r="K784" s="2">
        <v>2301</v>
      </c>
      <c r="L784" s="2" t="s">
        <v>3781</v>
      </c>
      <c r="M784" s="2" t="s">
        <v>3782</v>
      </c>
      <c r="N784" s="2" t="s">
        <v>1</v>
      </c>
      <c r="O784" s="2">
        <v>1200.52</v>
      </c>
    </row>
    <row r="785" spans="1:15" ht="15.75" customHeight="1" x14ac:dyDescent="0.25">
      <c r="A785" s="2" t="s">
        <v>55</v>
      </c>
      <c r="B785" s="2" t="s">
        <v>317</v>
      </c>
      <c r="C785" s="2" t="s">
        <v>20</v>
      </c>
      <c r="D785" s="2" t="s">
        <v>3248</v>
      </c>
      <c r="E785" s="2" t="s">
        <v>3258</v>
      </c>
      <c r="F785" s="2" t="s">
        <v>3259</v>
      </c>
      <c r="G785" s="3">
        <v>45014</v>
      </c>
      <c r="H785" s="3">
        <v>44920</v>
      </c>
      <c r="I785" s="3">
        <v>44920</v>
      </c>
      <c r="J785" s="2" t="s">
        <v>3924</v>
      </c>
      <c r="K785" s="2">
        <v>2301</v>
      </c>
      <c r="L785" s="2" t="s">
        <v>3925</v>
      </c>
      <c r="M785" s="2" t="s">
        <v>3926</v>
      </c>
      <c r="N785" s="2"/>
      <c r="O785" s="2">
        <v>166.5</v>
      </c>
    </row>
    <row r="786" spans="1:15" ht="15.75" customHeight="1" x14ac:dyDescent="0.25">
      <c r="A786" s="2" t="s">
        <v>55</v>
      </c>
      <c r="B786" s="2" t="s">
        <v>317</v>
      </c>
      <c r="C786" s="2" t="s">
        <v>20</v>
      </c>
      <c r="D786" s="2" t="s">
        <v>3248</v>
      </c>
      <c r="E786" s="2" t="s">
        <v>3258</v>
      </c>
      <c r="F786" s="2" t="s">
        <v>3259</v>
      </c>
      <c r="G786" s="3">
        <v>45014</v>
      </c>
      <c r="H786" s="3">
        <v>44920</v>
      </c>
      <c r="I786" s="3">
        <v>44920</v>
      </c>
      <c r="J786" s="2" t="s">
        <v>3924</v>
      </c>
      <c r="K786" s="2">
        <v>2301</v>
      </c>
      <c r="L786" s="2" t="s">
        <v>3925</v>
      </c>
      <c r="M786" s="2" t="s">
        <v>3926</v>
      </c>
      <c r="N786" s="2"/>
      <c r="O786" s="2">
        <v>166.5</v>
      </c>
    </row>
    <row r="787" spans="1:15" ht="15.75" customHeight="1" x14ac:dyDescent="0.25">
      <c r="A787" s="2" t="s">
        <v>55</v>
      </c>
      <c r="B787" s="2" t="s">
        <v>317</v>
      </c>
      <c r="C787" s="2" t="s">
        <v>20</v>
      </c>
      <c r="D787" s="2" t="s">
        <v>3248</v>
      </c>
      <c r="E787" s="2" t="s">
        <v>3258</v>
      </c>
      <c r="F787" s="2" t="s">
        <v>3259</v>
      </c>
      <c r="G787" s="3">
        <v>45014</v>
      </c>
      <c r="H787" s="3">
        <v>44920</v>
      </c>
      <c r="I787" s="3">
        <v>44920</v>
      </c>
      <c r="J787" s="2" t="s">
        <v>3924</v>
      </c>
      <c r="K787" s="2">
        <v>2301</v>
      </c>
      <c r="L787" s="2" t="s">
        <v>3925</v>
      </c>
      <c r="M787" s="2" t="s">
        <v>3926</v>
      </c>
      <c r="N787" s="2"/>
      <c r="O787" s="2">
        <v>166.5</v>
      </c>
    </row>
    <row r="788" spans="1:15" ht="15.75" customHeight="1" x14ac:dyDescent="0.25">
      <c r="A788" s="2" t="s">
        <v>55</v>
      </c>
      <c r="B788" s="2" t="s">
        <v>317</v>
      </c>
      <c r="C788" s="2" t="s">
        <v>20</v>
      </c>
      <c r="D788" s="2" t="s">
        <v>3248</v>
      </c>
      <c r="E788" s="2" t="s">
        <v>3258</v>
      </c>
      <c r="F788" s="2" t="s">
        <v>3259</v>
      </c>
      <c r="G788" s="3">
        <v>45014</v>
      </c>
      <c r="H788" s="3">
        <v>45007</v>
      </c>
      <c r="I788" s="3">
        <v>45007</v>
      </c>
      <c r="J788" s="2" t="s">
        <v>3927</v>
      </c>
      <c r="K788" s="2">
        <v>2301</v>
      </c>
      <c r="L788" s="2" t="s">
        <v>3556</v>
      </c>
      <c r="M788" s="2" t="s">
        <v>3557</v>
      </c>
      <c r="N788" s="2"/>
      <c r="O788" s="2">
        <v>9447.08</v>
      </c>
    </row>
    <row r="789" spans="1:15" ht="15.75" customHeight="1" x14ac:dyDescent="0.25">
      <c r="A789" s="2" t="s">
        <v>55</v>
      </c>
      <c r="B789" s="2" t="s">
        <v>317</v>
      </c>
      <c r="C789" s="2" t="s">
        <v>20</v>
      </c>
      <c r="D789" s="2" t="s">
        <v>3248</v>
      </c>
      <c r="E789" s="2" t="s">
        <v>3258</v>
      </c>
      <c r="F789" s="2" t="s">
        <v>3259</v>
      </c>
      <c r="G789" s="3">
        <v>45014</v>
      </c>
      <c r="H789" s="3">
        <v>45007</v>
      </c>
      <c r="I789" s="3">
        <v>45007</v>
      </c>
      <c r="J789" s="2" t="s">
        <v>3928</v>
      </c>
      <c r="K789" s="2">
        <v>2301</v>
      </c>
      <c r="L789" s="2" t="s">
        <v>2112</v>
      </c>
      <c r="M789" s="2" t="s">
        <v>2113</v>
      </c>
      <c r="N789" s="2"/>
      <c r="O789" s="2">
        <v>482.78</v>
      </c>
    </row>
    <row r="790" spans="1:15" ht="15.75" customHeight="1" x14ac:dyDescent="0.25">
      <c r="A790" s="2" t="s">
        <v>55</v>
      </c>
      <c r="B790" s="2" t="s">
        <v>317</v>
      </c>
      <c r="C790" s="2" t="s">
        <v>20</v>
      </c>
      <c r="D790" s="2" t="s">
        <v>3248</v>
      </c>
      <c r="E790" s="2" t="s">
        <v>3258</v>
      </c>
      <c r="F790" s="2" t="s">
        <v>3259</v>
      </c>
      <c r="G790" s="3">
        <v>45014</v>
      </c>
      <c r="H790" s="3">
        <v>45012</v>
      </c>
      <c r="I790" s="3">
        <v>45012</v>
      </c>
      <c r="J790" s="2" t="s">
        <v>3929</v>
      </c>
      <c r="K790" s="2">
        <v>2301</v>
      </c>
      <c r="L790" s="2" t="s">
        <v>686</v>
      </c>
      <c r="M790" s="2" t="s">
        <v>687</v>
      </c>
      <c r="N790" s="2"/>
      <c r="O790" s="2">
        <v>12841.15</v>
      </c>
    </row>
    <row r="791" spans="1:15" ht="15.75" customHeight="1" x14ac:dyDescent="0.25">
      <c r="A791" s="2" t="s">
        <v>55</v>
      </c>
      <c r="B791" s="2" t="s">
        <v>317</v>
      </c>
      <c r="C791" s="2" t="s">
        <v>20</v>
      </c>
      <c r="D791" s="2" t="s">
        <v>3248</v>
      </c>
      <c r="E791" s="2" t="s">
        <v>3258</v>
      </c>
      <c r="F791" s="2" t="s">
        <v>3259</v>
      </c>
      <c r="G791" s="3">
        <v>45014</v>
      </c>
      <c r="H791" s="3">
        <v>45012</v>
      </c>
      <c r="I791" s="3">
        <v>45012</v>
      </c>
      <c r="J791" s="2" t="s">
        <v>3929</v>
      </c>
      <c r="K791" s="2">
        <v>2301</v>
      </c>
      <c r="L791" s="2" t="s">
        <v>686</v>
      </c>
      <c r="M791" s="2" t="s">
        <v>687</v>
      </c>
      <c r="N791" s="2"/>
      <c r="O791" s="2">
        <v>840.02</v>
      </c>
    </row>
    <row r="792" spans="1:15" ht="15.75" customHeight="1" x14ac:dyDescent="0.25">
      <c r="A792" s="2" t="s">
        <v>55</v>
      </c>
      <c r="B792" s="2" t="s">
        <v>317</v>
      </c>
      <c r="C792" s="2" t="s">
        <v>20</v>
      </c>
      <c r="D792" s="2" t="s">
        <v>3248</v>
      </c>
      <c r="E792" s="2" t="s">
        <v>3930</v>
      </c>
      <c r="F792" s="2" t="s">
        <v>500</v>
      </c>
      <c r="G792" s="3">
        <v>44992</v>
      </c>
      <c r="H792" s="3">
        <v>44992</v>
      </c>
      <c r="I792" s="3">
        <v>44992</v>
      </c>
      <c r="J792" s="2" t="s">
        <v>3931</v>
      </c>
      <c r="K792" s="2">
        <v>2301</v>
      </c>
      <c r="L792" s="2" t="s">
        <v>3781</v>
      </c>
      <c r="M792" s="2" t="s">
        <v>3782</v>
      </c>
      <c r="N792" s="2"/>
      <c r="O792" s="2">
        <v>575040</v>
      </c>
    </row>
    <row r="793" spans="1:15" ht="15.75" customHeight="1" x14ac:dyDescent="0.25">
      <c r="A793" s="2" t="s">
        <v>122</v>
      </c>
      <c r="B793" s="2" t="s">
        <v>317</v>
      </c>
      <c r="C793" s="2" t="s">
        <v>20</v>
      </c>
      <c r="D793" s="2" t="s">
        <v>3248</v>
      </c>
      <c r="E793" s="2" t="s">
        <v>3249</v>
      </c>
      <c r="F793" s="2" t="s">
        <v>3250</v>
      </c>
      <c r="G793" s="3">
        <v>44987</v>
      </c>
      <c r="H793" s="3">
        <v>44900</v>
      </c>
      <c r="I793" s="3">
        <v>44900</v>
      </c>
      <c r="J793" s="2" t="s">
        <v>3932</v>
      </c>
      <c r="K793" s="2">
        <v>2301</v>
      </c>
      <c r="L793" s="2" t="s">
        <v>3933</v>
      </c>
      <c r="M793" s="2" t="s">
        <v>3934</v>
      </c>
      <c r="N793" s="2"/>
      <c r="O793" s="2">
        <v>9073.92</v>
      </c>
    </row>
    <row r="794" spans="1:15" ht="15.75" customHeight="1" x14ac:dyDescent="0.25">
      <c r="A794" s="2" t="s">
        <v>122</v>
      </c>
      <c r="B794" s="2" t="s">
        <v>317</v>
      </c>
      <c r="C794" s="2" t="s">
        <v>20</v>
      </c>
      <c r="D794" s="2" t="s">
        <v>3248</v>
      </c>
      <c r="E794" s="2" t="s">
        <v>3249</v>
      </c>
      <c r="F794" s="2" t="s">
        <v>3250</v>
      </c>
      <c r="G794" s="3">
        <v>44988</v>
      </c>
      <c r="H794" s="3">
        <v>44982</v>
      </c>
      <c r="I794" s="3">
        <v>44982</v>
      </c>
      <c r="J794" s="2" t="s">
        <v>3935</v>
      </c>
      <c r="K794" s="2">
        <v>2301</v>
      </c>
      <c r="L794" s="2" t="s">
        <v>3933</v>
      </c>
      <c r="M794" s="2" t="s">
        <v>3934</v>
      </c>
      <c r="N794" s="2"/>
      <c r="O794" s="2">
        <v>8517.1200000000008</v>
      </c>
    </row>
    <row r="795" spans="1:15" ht="15.75" customHeight="1" x14ac:dyDescent="0.25">
      <c r="A795" s="2" t="s">
        <v>122</v>
      </c>
      <c r="B795" s="2" t="s">
        <v>317</v>
      </c>
      <c r="C795" s="2" t="s">
        <v>20</v>
      </c>
      <c r="D795" s="2" t="s">
        <v>3248</v>
      </c>
      <c r="E795" s="2" t="s">
        <v>3249</v>
      </c>
      <c r="F795" s="2" t="s">
        <v>3250</v>
      </c>
      <c r="G795" s="3">
        <v>44999</v>
      </c>
      <c r="H795" s="3">
        <v>44991</v>
      </c>
      <c r="I795" s="3">
        <v>44991</v>
      </c>
      <c r="J795" s="2" t="s">
        <v>3936</v>
      </c>
      <c r="K795" s="2">
        <v>2301</v>
      </c>
      <c r="L795" s="2" t="s">
        <v>3933</v>
      </c>
      <c r="M795" s="2" t="s">
        <v>3934</v>
      </c>
      <c r="N795" s="2"/>
      <c r="O795" s="2">
        <v>10014.719999999999</v>
      </c>
    </row>
    <row r="796" spans="1:15" ht="15.75" customHeight="1" x14ac:dyDescent="0.25">
      <c r="A796" s="2" t="s">
        <v>122</v>
      </c>
      <c r="B796" s="2" t="s">
        <v>317</v>
      </c>
      <c r="C796" s="2" t="s">
        <v>20</v>
      </c>
      <c r="D796" s="2" t="s">
        <v>3248</v>
      </c>
      <c r="E796" s="2" t="s">
        <v>3258</v>
      </c>
      <c r="F796" s="2" t="s">
        <v>3259</v>
      </c>
      <c r="G796" s="3">
        <v>44987</v>
      </c>
      <c r="H796" s="3">
        <v>44900</v>
      </c>
      <c r="I796" s="3">
        <v>44900</v>
      </c>
      <c r="J796" s="2" t="s">
        <v>3937</v>
      </c>
      <c r="K796" s="2">
        <v>2301</v>
      </c>
      <c r="L796" s="2" t="s">
        <v>3933</v>
      </c>
      <c r="M796" s="2" t="s">
        <v>3934</v>
      </c>
      <c r="N796" s="2" t="s">
        <v>1</v>
      </c>
      <c r="O796" s="2">
        <v>9073.92</v>
      </c>
    </row>
    <row r="797" spans="1:15" ht="15.75" customHeight="1" x14ac:dyDescent="0.25">
      <c r="A797" s="2" t="s">
        <v>122</v>
      </c>
      <c r="B797" s="2" t="s">
        <v>317</v>
      </c>
      <c r="C797" s="2" t="s">
        <v>20</v>
      </c>
      <c r="D797" s="2" t="s">
        <v>3248</v>
      </c>
      <c r="E797" s="2" t="s">
        <v>3258</v>
      </c>
      <c r="F797" s="2" t="s">
        <v>3259</v>
      </c>
      <c r="G797" s="3">
        <v>44987</v>
      </c>
      <c r="H797" s="3">
        <v>44900</v>
      </c>
      <c r="I797" s="3">
        <v>44900</v>
      </c>
      <c r="J797" s="2" t="s">
        <v>3937</v>
      </c>
      <c r="K797" s="2">
        <v>2301</v>
      </c>
      <c r="L797" s="2" t="s">
        <v>3933</v>
      </c>
      <c r="M797" s="2" t="s">
        <v>3934</v>
      </c>
      <c r="N797" s="2" t="s">
        <v>1</v>
      </c>
      <c r="O797" s="2">
        <v>4536.96</v>
      </c>
    </row>
    <row r="798" spans="1:15" ht="15.75" customHeight="1" x14ac:dyDescent="0.25">
      <c r="A798" s="2" t="s">
        <v>122</v>
      </c>
      <c r="B798" s="2" t="s">
        <v>317</v>
      </c>
      <c r="C798" s="2" t="s">
        <v>20</v>
      </c>
      <c r="D798" s="2" t="s">
        <v>3248</v>
      </c>
      <c r="E798" s="2" t="s">
        <v>3258</v>
      </c>
      <c r="F798" s="2" t="s">
        <v>3259</v>
      </c>
      <c r="G798" s="3">
        <v>44987</v>
      </c>
      <c r="H798" s="3">
        <v>44986</v>
      </c>
      <c r="I798" s="3">
        <v>44986</v>
      </c>
      <c r="J798" s="2" t="s">
        <v>3938</v>
      </c>
      <c r="K798" s="2">
        <v>2301</v>
      </c>
      <c r="L798" s="2" t="s">
        <v>3939</v>
      </c>
      <c r="M798" s="2" t="s">
        <v>3940</v>
      </c>
      <c r="N798" s="2" t="s">
        <v>1</v>
      </c>
      <c r="O798" s="2">
        <v>2226</v>
      </c>
    </row>
    <row r="799" spans="1:15" ht="15.75" customHeight="1" x14ac:dyDescent="0.25">
      <c r="A799" s="2" t="s">
        <v>122</v>
      </c>
      <c r="B799" s="2" t="s">
        <v>317</v>
      </c>
      <c r="C799" s="2" t="s">
        <v>20</v>
      </c>
      <c r="D799" s="2" t="s">
        <v>3248</v>
      </c>
      <c r="E799" s="2" t="s">
        <v>3258</v>
      </c>
      <c r="F799" s="2" t="s">
        <v>3259</v>
      </c>
      <c r="G799" s="3">
        <v>44988</v>
      </c>
      <c r="H799" s="3">
        <v>44982</v>
      </c>
      <c r="I799" s="3">
        <v>44982</v>
      </c>
      <c r="J799" s="2" t="s">
        <v>3941</v>
      </c>
      <c r="K799" s="2">
        <v>2301</v>
      </c>
      <c r="L799" s="2" t="s">
        <v>3933</v>
      </c>
      <c r="M799" s="2" t="s">
        <v>3934</v>
      </c>
      <c r="N799" s="2" t="s">
        <v>1</v>
      </c>
      <c r="O799" s="2">
        <v>8517.1200000000008</v>
      </c>
    </row>
    <row r="800" spans="1:15" ht="15.75" customHeight="1" x14ac:dyDescent="0.25">
      <c r="A800" s="2" t="s">
        <v>122</v>
      </c>
      <c r="B800" s="2" t="s">
        <v>317</v>
      </c>
      <c r="C800" s="2" t="s">
        <v>20</v>
      </c>
      <c r="D800" s="2" t="s">
        <v>3248</v>
      </c>
      <c r="E800" s="2" t="s">
        <v>3258</v>
      </c>
      <c r="F800" s="2" t="s">
        <v>3259</v>
      </c>
      <c r="G800" s="3">
        <v>44988</v>
      </c>
      <c r="H800" s="3">
        <v>44982</v>
      </c>
      <c r="I800" s="3">
        <v>44982</v>
      </c>
      <c r="J800" s="2" t="s">
        <v>3941</v>
      </c>
      <c r="K800" s="2">
        <v>2301</v>
      </c>
      <c r="L800" s="2" t="s">
        <v>3933</v>
      </c>
      <c r="M800" s="2" t="s">
        <v>3934</v>
      </c>
      <c r="N800" s="2" t="s">
        <v>1</v>
      </c>
      <c r="O800" s="2">
        <v>4258.5600000000004</v>
      </c>
    </row>
    <row r="801" spans="1:15" ht="15.75" customHeight="1" x14ac:dyDescent="0.25">
      <c r="A801" s="2" t="s">
        <v>122</v>
      </c>
      <c r="B801" s="2" t="s">
        <v>317</v>
      </c>
      <c r="C801" s="2" t="s">
        <v>20</v>
      </c>
      <c r="D801" s="2" t="s">
        <v>3248</v>
      </c>
      <c r="E801" s="2" t="s">
        <v>3258</v>
      </c>
      <c r="F801" s="2" t="s">
        <v>3259</v>
      </c>
      <c r="G801" s="3">
        <v>44992</v>
      </c>
      <c r="H801" s="3">
        <v>44875</v>
      </c>
      <c r="I801" s="3">
        <v>44875</v>
      </c>
      <c r="J801" s="2" t="s">
        <v>3942</v>
      </c>
      <c r="K801" s="2">
        <v>2301</v>
      </c>
      <c r="L801" s="2" t="s">
        <v>3943</v>
      </c>
      <c r="M801" s="2" t="s">
        <v>3944</v>
      </c>
      <c r="N801" s="2"/>
      <c r="O801" s="2">
        <v>6094.55</v>
      </c>
    </row>
    <row r="802" spans="1:15" ht="15.75" customHeight="1" x14ac:dyDescent="0.25">
      <c r="A802" s="2" t="s">
        <v>122</v>
      </c>
      <c r="B802" s="2" t="s">
        <v>317</v>
      </c>
      <c r="C802" s="2" t="s">
        <v>20</v>
      </c>
      <c r="D802" s="2" t="s">
        <v>3248</v>
      </c>
      <c r="E802" s="2" t="s">
        <v>3258</v>
      </c>
      <c r="F802" s="2" t="s">
        <v>3259</v>
      </c>
      <c r="G802" s="3">
        <v>44992</v>
      </c>
      <c r="H802" s="3">
        <v>44875</v>
      </c>
      <c r="I802" s="3">
        <v>44875</v>
      </c>
      <c r="J802" s="2" t="s">
        <v>3942</v>
      </c>
      <c r="K802" s="2">
        <v>2301</v>
      </c>
      <c r="L802" s="2" t="s">
        <v>3943</v>
      </c>
      <c r="M802" s="2" t="s">
        <v>3944</v>
      </c>
      <c r="N802" s="2"/>
      <c r="O802" s="2">
        <v>527.61</v>
      </c>
    </row>
    <row r="803" spans="1:15" ht="15.75" customHeight="1" x14ac:dyDescent="0.25">
      <c r="A803" s="2" t="s">
        <v>122</v>
      </c>
      <c r="B803" s="2" t="s">
        <v>317</v>
      </c>
      <c r="C803" s="2" t="s">
        <v>20</v>
      </c>
      <c r="D803" s="2" t="s">
        <v>3248</v>
      </c>
      <c r="E803" s="2" t="s">
        <v>3258</v>
      </c>
      <c r="F803" s="2" t="s">
        <v>3259</v>
      </c>
      <c r="G803" s="3">
        <v>44992</v>
      </c>
      <c r="H803" s="3">
        <v>44875</v>
      </c>
      <c r="I803" s="3">
        <v>44875</v>
      </c>
      <c r="J803" s="2" t="s">
        <v>3942</v>
      </c>
      <c r="K803" s="2">
        <v>2301</v>
      </c>
      <c r="L803" s="2" t="s">
        <v>3943</v>
      </c>
      <c r="M803" s="2" t="s">
        <v>3944</v>
      </c>
      <c r="N803" s="2"/>
      <c r="O803" s="2">
        <v>1941.33</v>
      </c>
    </row>
    <row r="804" spans="1:15" ht="15.75" customHeight="1" x14ac:dyDescent="0.25">
      <c r="A804" s="2" t="s">
        <v>122</v>
      </c>
      <c r="B804" s="2" t="s">
        <v>317</v>
      </c>
      <c r="C804" s="2" t="s">
        <v>20</v>
      </c>
      <c r="D804" s="2" t="s">
        <v>3248</v>
      </c>
      <c r="E804" s="2" t="s">
        <v>3258</v>
      </c>
      <c r="F804" s="2" t="s">
        <v>3259</v>
      </c>
      <c r="G804" s="3">
        <v>44992</v>
      </c>
      <c r="H804" s="3">
        <v>44951</v>
      </c>
      <c r="I804" s="3">
        <v>44951</v>
      </c>
      <c r="J804" s="2" t="s">
        <v>3945</v>
      </c>
      <c r="K804" s="2">
        <v>2301</v>
      </c>
      <c r="L804" s="2" t="s">
        <v>3824</v>
      </c>
      <c r="M804" s="2" t="s">
        <v>3825</v>
      </c>
      <c r="N804" s="2"/>
      <c r="O804" s="2">
        <v>2728.68</v>
      </c>
    </row>
    <row r="805" spans="1:15" ht="15.75" customHeight="1" x14ac:dyDescent="0.25">
      <c r="A805" s="2" t="s">
        <v>122</v>
      </c>
      <c r="B805" s="2" t="s">
        <v>317</v>
      </c>
      <c r="C805" s="2" t="s">
        <v>20</v>
      </c>
      <c r="D805" s="2" t="s">
        <v>3248</v>
      </c>
      <c r="E805" s="2" t="s">
        <v>3258</v>
      </c>
      <c r="F805" s="2" t="s">
        <v>3259</v>
      </c>
      <c r="G805" s="3">
        <v>44998</v>
      </c>
      <c r="H805" s="3">
        <v>44995</v>
      </c>
      <c r="I805" s="3">
        <v>44995</v>
      </c>
      <c r="J805" s="2" t="s">
        <v>3946</v>
      </c>
      <c r="K805" s="2">
        <v>2301</v>
      </c>
      <c r="L805" s="2" t="s">
        <v>794</v>
      </c>
      <c r="M805" s="2" t="s">
        <v>795</v>
      </c>
      <c r="N805" s="2" t="s">
        <v>1</v>
      </c>
      <c r="O805" s="2">
        <v>24220.3</v>
      </c>
    </row>
    <row r="806" spans="1:15" ht="15.75" customHeight="1" x14ac:dyDescent="0.25">
      <c r="A806" s="2" t="s">
        <v>122</v>
      </c>
      <c r="B806" s="2" t="s">
        <v>317</v>
      </c>
      <c r="C806" s="2" t="s">
        <v>20</v>
      </c>
      <c r="D806" s="2" t="s">
        <v>3248</v>
      </c>
      <c r="E806" s="2" t="s">
        <v>3258</v>
      </c>
      <c r="F806" s="2" t="s">
        <v>3259</v>
      </c>
      <c r="G806" s="3">
        <v>44999</v>
      </c>
      <c r="H806" s="3">
        <v>44960</v>
      </c>
      <c r="I806" s="3">
        <v>44960</v>
      </c>
      <c r="J806" s="2" t="s">
        <v>3947</v>
      </c>
      <c r="K806" s="2">
        <v>2301</v>
      </c>
      <c r="L806" s="2" t="s">
        <v>3943</v>
      </c>
      <c r="M806" s="2" t="s">
        <v>3944</v>
      </c>
      <c r="N806" s="2"/>
      <c r="O806" s="2">
        <v>1943.07</v>
      </c>
    </row>
    <row r="807" spans="1:15" ht="15.75" customHeight="1" x14ac:dyDescent="0.25">
      <c r="A807" s="2" t="s">
        <v>122</v>
      </c>
      <c r="B807" s="2" t="s">
        <v>317</v>
      </c>
      <c r="C807" s="2" t="s">
        <v>20</v>
      </c>
      <c r="D807" s="2" t="s">
        <v>3248</v>
      </c>
      <c r="E807" s="2" t="s">
        <v>3258</v>
      </c>
      <c r="F807" s="2" t="s">
        <v>3259</v>
      </c>
      <c r="G807" s="3">
        <v>44999</v>
      </c>
      <c r="H807" s="3">
        <v>44960</v>
      </c>
      <c r="I807" s="3">
        <v>44960</v>
      </c>
      <c r="J807" s="2" t="s">
        <v>3947</v>
      </c>
      <c r="K807" s="2">
        <v>2301</v>
      </c>
      <c r="L807" s="2" t="s">
        <v>3943</v>
      </c>
      <c r="M807" s="2" t="s">
        <v>3944</v>
      </c>
      <c r="N807" s="2"/>
      <c r="O807" s="2">
        <v>5839.2</v>
      </c>
    </row>
    <row r="808" spans="1:15" ht="15.75" customHeight="1" x14ac:dyDescent="0.25">
      <c r="A808" s="2" t="s">
        <v>122</v>
      </c>
      <c r="B808" s="2" t="s">
        <v>317</v>
      </c>
      <c r="C808" s="2" t="s">
        <v>20</v>
      </c>
      <c r="D808" s="2" t="s">
        <v>3248</v>
      </c>
      <c r="E808" s="2" t="s">
        <v>3258</v>
      </c>
      <c r="F808" s="2" t="s">
        <v>3259</v>
      </c>
      <c r="G808" s="3">
        <v>44999</v>
      </c>
      <c r="H808" s="3">
        <v>44960</v>
      </c>
      <c r="I808" s="3">
        <v>44960</v>
      </c>
      <c r="J808" s="2" t="s">
        <v>3947</v>
      </c>
      <c r="K808" s="2">
        <v>2301</v>
      </c>
      <c r="L808" s="2" t="s">
        <v>3943</v>
      </c>
      <c r="M808" s="2" t="s">
        <v>3944</v>
      </c>
      <c r="N808" s="2"/>
      <c r="O808" s="2">
        <v>441.49</v>
      </c>
    </row>
    <row r="809" spans="1:15" ht="15.75" customHeight="1" x14ac:dyDescent="0.25">
      <c r="A809" s="2" t="s">
        <v>122</v>
      </c>
      <c r="B809" s="2" t="s">
        <v>317</v>
      </c>
      <c r="C809" s="2" t="s">
        <v>20</v>
      </c>
      <c r="D809" s="2" t="s">
        <v>3248</v>
      </c>
      <c r="E809" s="2" t="s">
        <v>3258</v>
      </c>
      <c r="F809" s="2" t="s">
        <v>3259</v>
      </c>
      <c r="G809" s="3">
        <v>44999</v>
      </c>
      <c r="H809" s="3">
        <v>44960</v>
      </c>
      <c r="I809" s="3">
        <v>44960</v>
      </c>
      <c r="J809" s="2" t="s">
        <v>3947</v>
      </c>
      <c r="K809" s="2">
        <v>2301</v>
      </c>
      <c r="L809" s="2" t="s">
        <v>3943</v>
      </c>
      <c r="M809" s="2" t="s">
        <v>3944</v>
      </c>
      <c r="N809" s="2"/>
      <c r="O809" s="2">
        <v>277.49</v>
      </c>
    </row>
    <row r="810" spans="1:15" ht="15.75" customHeight="1" x14ac:dyDescent="0.25">
      <c r="A810" s="2" t="s">
        <v>122</v>
      </c>
      <c r="B810" s="2" t="s">
        <v>317</v>
      </c>
      <c r="C810" s="2" t="s">
        <v>20</v>
      </c>
      <c r="D810" s="2" t="s">
        <v>3248</v>
      </c>
      <c r="E810" s="2" t="s">
        <v>3258</v>
      </c>
      <c r="F810" s="2" t="s">
        <v>3259</v>
      </c>
      <c r="G810" s="3">
        <v>44999</v>
      </c>
      <c r="H810" s="3">
        <v>44960</v>
      </c>
      <c r="I810" s="3">
        <v>44960</v>
      </c>
      <c r="J810" s="2" t="s">
        <v>3948</v>
      </c>
      <c r="K810" s="2">
        <v>2301</v>
      </c>
      <c r="L810" s="2" t="s">
        <v>3943</v>
      </c>
      <c r="M810" s="2" t="s">
        <v>3944</v>
      </c>
      <c r="N810" s="2"/>
      <c r="O810" s="2">
        <v>5711.95</v>
      </c>
    </row>
    <row r="811" spans="1:15" ht="15.75" customHeight="1" x14ac:dyDescent="0.25">
      <c r="A811" s="2" t="s">
        <v>122</v>
      </c>
      <c r="B811" s="2" t="s">
        <v>317</v>
      </c>
      <c r="C811" s="2" t="s">
        <v>20</v>
      </c>
      <c r="D811" s="2" t="s">
        <v>3248</v>
      </c>
      <c r="E811" s="2" t="s">
        <v>3258</v>
      </c>
      <c r="F811" s="2" t="s">
        <v>3259</v>
      </c>
      <c r="G811" s="3">
        <v>44999</v>
      </c>
      <c r="H811" s="3">
        <v>44960</v>
      </c>
      <c r="I811" s="3">
        <v>44960</v>
      </c>
      <c r="J811" s="2" t="s">
        <v>3948</v>
      </c>
      <c r="K811" s="2">
        <v>2301</v>
      </c>
      <c r="L811" s="2" t="s">
        <v>3943</v>
      </c>
      <c r="M811" s="2" t="s">
        <v>3944</v>
      </c>
      <c r="N811" s="2"/>
      <c r="O811" s="2">
        <v>447.7</v>
      </c>
    </row>
    <row r="812" spans="1:15" ht="15.75" customHeight="1" x14ac:dyDescent="0.25">
      <c r="A812" s="2" t="s">
        <v>122</v>
      </c>
      <c r="B812" s="2" t="s">
        <v>317</v>
      </c>
      <c r="C812" s="2" t="s">
        <v>20</v>
      </c>
      <c r="D812" s="2" t="s">
        <v>3248</v>
      </c>
      <c r="E812" s="2" t="s">
        <v>3258</v>
      </c>
      <c r="F812" s="2" t="s">
        <v>3259</v>
      </c>
      <c r="G812" s="3">
        <v>44999</v>
      </c>
      <c r="H812" s="3">
        <v>44960</v>
      </c>
      <c r="I812" s="3">
        <v>44960</v>
      </c>
      <c r="J812" s="2" t="s">
        <v>3948</v>
      </c>
      <c r="K812" s="2">
        <v>2301</v>
      </c>
      <c r="L812" s="2" t="s">
        <v>3943</v>
      </c>
      <c r="M812" s="2" t="s">
        <v>3944</v>
      </c>
      <c r="N812" s="2"/>
      <c r="O812" s="2">
        <v>51538.15</v>
      </c>
    </row>
    <row r="813" spans="1:15" ht="15.75" customHeight="1" x14ac:dyDescent="0.25">
      <c r="A813" s="2" t="s">
        <v>122</v>
      </c>
      <c r="B813" s="2" t="s">
        <v>317</v>
      </c>
      <c r="C813" s="2" t="s">
        <v>20</v>
      </c>
      <c r="D813" s="2" t="s">
        <v>3248</v>
      </c>
      <c r="E813" s="2" t="s">
        <v>3258</v>
      </c>
      <c r="F813" s="2" t="s">
        <v>3259</v>
      </c>
      <c r="G813" s="3">
        <v>44999</v>
      </c>
      <c r="H813" s="3">
        <v>44960</v>
      </c>
      <c r="I813" s="3">
        <v>44960</v>
      </c>
      <c r="J813" s="2" t="s">
        <v>3948</v>
      </c>
      <c r="K813" s="2">
        <v>2301</v>
      </c>
      <c r="L813" s="2" t="s">
        <v>3943</v>
      </c>
      <c r="M813" s="2" t="s">
        <v>3944</v>
      </c>
      <c r="N813" s="2"/>
      <c r="O813" s="2">
        <v>3252.35</v>
      </c>
    </row>
    <row r="814" spans="1:15" ht="15.75" customHeight="1" x14ac:dyDescent="0.25">
      <c r="A814" s="2" t="s">
        <v>122</v>
      </c>
      <c r="B814" s="2" t="s">
        <v>317</v>
      </c>
      <c r="C814" s="2" t="s">
        <v>20</v>
      </c>
      <c r="D814" s="2" t="s">
        <v>3248</v>
      </c>
      <c r="E814" s="2" t="s">
        <v>3258</v>
      </c>
      <c r="F814" s="2" t="s">
        <v>3259</v>
      </c>
      <c r="G814" s="3">
        <v>44999</v>
      </c>
      <c r="H814" s="3">
        <v>44960</v>
      </c>
      <c r="I814" s="3">
        <v>44960</v>
      </c>
      <c r="J814" s="2" t="s">
        <v>3948</v>
      </c>
      <c r="K814" s="2">
        <v>2301</v>
      </c>
      <c r="L814" s="2" t="s">
        <v>3943</v>
      </c>
      <c r="M814" s="2" t="s">
        <v>3944</v>
      </c>
      <c r="N814" s="2"/>
      <c r="O814" s="2">
        <v>4108.6499999999996</v>
      </c>
    </row>
    <row r="815" spans="1:15" ht="15.75" customHeight="1" x14ac:dyDescent="0.25">
      <c r="A815" s="2" t="s">
        <v>122</v>
      </c>
      <c r="B815" s="2" t="s">
        <v>317</v>
      </c>
      <c r="C815" s="2" t="s">
        <v>20</v>
      </c>
      <c r="D815" s="2" t="s">
        <v>3248</v>
      </c>
      <c r="E815" s="2" t="s">
        <v>3258</v>
      </c>
      <c r="F815" s="2" t="s">
        <v>3259</v>
      </c>
      <c r="G815" s="3">
        <v>44999</v>
      </c>
      <c r="H815" s="3">
        <v>44960</v>
      </c>
      <c r="I815" s="3">
        <v>44960</v>
      </c>
      <c r="J815" s="2" t="s">
        <v>3949</v>
      </c>
      <c r="K815" s="2">
        <v>2301</v>
      </c>
      <c r="L815" s="2" t="s">
        <v>3943</v>
      </c>
      <c r="M815" s="2" t="s">
        <v>3944</v>
      </c>
      <c r="N815" s="2"/>
      <c r="O815" s="2">
        <v>2005.94</v>
      </c>
    </row>
    <row r="816" spans="1:15" ht="15.75" customHeight="1" x14ac:dyDescent="0.25">
      <c r="A816" s="2" t="s">
        <v>122</v>
      </c>
      <c r="B816" s="2" t="s">
        <v>317</v>
      </c>
      <c r="C816" s="2" t="s">
        <v>20</v>
      </c>
      <c r="D816" s="2" t="s">
        <v>3248</v>
      </c>
      <c r="E816" s="2" t="s">
        <v>3258</v>
      </c>
      <c r="F816" s="2" t="s">
        <v>3259</v>
      </c>
      <c r="G816" s="3">
        <v>44999</v>
      </c>
      <c r="H816" s="3">
        <v>44960</v>
      </c>
      <c r="I816" s="3">
        <v>44960</v>
      </c>
      <c r="J816" s="2" t="s">
        <v>3949</v>
      </c>
      <c r="K816" s="2">
        <v>2301</v>
      </c>
      <c r="L816" s="2" t="s">
        <v>3943</v>
      </c>
      <c r="M816" s="2" t="s">
        <v>3944</v>
      </c>
      <c r="N816" s="2"/>
      <c r="O816" s="2">
        <v>27.87</v>
      </c>
    </row>
    <row r="817" spans="1:15" ht="15.75" customHeight="1" x14ac:dyDescent="0.25">
      <c r="A817" s="2" t="s">
        <v>122</v>
      </c>
      <c r="B817" s="2" t="s">
        <v>317</v>
      </c>
      <c r="C817" s="2" t="s">
        <v>20</v>
      </c>
      <c r="D817" s="2" t="s">
        <v>3248</v>
      </c>
      <c r="E817" s="2" t="s">
        <v>3258</v>
      </c>
      <c r="F817" s="2" t="s">
        <v>3259</v>
      </c>
      <c r="G817" s="3">
        <v>44999</v>
      </c>
      <c r="H817" s="3">
        <v>44960</v>
      </c>
      <c r="I817" s="3">
        <v>44960</v>
      </c>
      <c r="J817" s="2" t="s">
        <v>3949</v>
      </c>
      <c r="K817" s="2">
        <v>2301</v>
      </c>
      <c r="L817" s="2" t="s">
        <v>3943</v>
      </c>
      <c r="M817" s="2" t="s">
        <v>3944</v>
      </c>
      <c r="N817" s="2"/>
      <c r="O817" s="2">
        <v>116.45</v>
      </c>
    </row>
    <row r="818" spans="1:15" ht="15.75" customHeight="1" x14ac:dyDescent="0.25">
      <c r="A818" s="2" t="s">
        <v>122</v>
      </c>
      <c r="B818" s="2" t="s">
        <v>317</v>
      </c>
      <c r="C818" s="2" t="s">
        <v>20</v>
      </c>
      <c r="D818" s="2" t="s">
        <v>3248</v>
      </c>
      <c r="E818" s="2" t="s">
        <v>3258</v>
      </c>
      <c r="F818" s="2" t="s">
        <v>3259</v>
      </c>
      <c r="G818" s="3">
        <v>44999</v>
      </c>
      <c r="H818" s="3">
        <v>44960</v>
      </c>
      <c r="I818" s="3">
        <v>44960</v>
      </c>
      <c r="J818" s="2" t="s">
        <v>3949</v>
      </c>
      <c r="K818" s="2">
        <v>2301</v>
      </c>
      <c r="L818" s="2" t="s">
        <v>3943</v>
      </c>
      <c r="M818" s="2" t="s">
        <v>3944</v>
      </c>
      <c r="N818" s="2"/>
      <c r="O818" s="2">
        <v>160.32</v>
      </c>
    </row>
    <row r="819" spans="1:15" ht="15.75" customHeight="1" x14ac:dyDescent="0.25">
      <c r="A819" s="2" t="s">
        <v>122</v>
      </c>
      <c r="B819" s="2" t="s">
        <v>317</v>
      </c>
      <c r="C819" s="2" t="s">
        <v>20</v>
      </c>
      <c r="D819" s="2" t="s">
        <v>3248</v>
      </c>
      <c r="E819" s="2" t="s">
        <v>3258</v>
      </c>
      <c r="F819" s="2" t="s">
        <v>3259</v>
      </c>
      <c r="G819" s="3">
        <v>44999</v>
      </c>
      <c r="H819" s="3">
        <v>44960</v>
      </c>
      <c r="I819" s="3">
        <v>44960</v>
      </c>
      <c r="J819" s="2" t="s">
        <v>3949</v>
      </c>
      <c r="K819" s="2">
        <v>2301</v>
      </c>
      <c r="L819" s="2" t="s">
        <v>3943</v>
      </c>
      <c r="M819" s="2" t="s">
        <v>3944</v>
      </c>
      <c r="N819" s="2"/>
      <c r="O819" s="2">
        <v>194.06</v>
      </c>
    </row>
    <row r="820" spans="1:15" ht="15.75" customHeight="1" x14ac:dyDescent="0.25">
      <c r="A820" s="2" t="s">
        <v>122</v>
      </c>
      <c r="B820" s="2" t="s">
        <v>317</v>
      </c>
      <c r="C820" s="2" t="s">
        <v>20</v>
      </c>
      <c r="D820" s="2" t="s">
        <v>3248</v>
      </c>
      <c r="E820" s="2" t="s">
        <v>3258</v>
      </c>
      <c r="F820" s="2" t="s">
        <v>3259</v>
      </c>
      <c r="G820" s="3">
        <v>44999</v>
      </c>
      <c r="H820" s="3">
        <v>44973</v>
      </c>
      <c r="I820" s="3">
        <v>44973</v>
      </c>
      <c r="J820" s="2" t="s">
        <v>3950</v>
      </c>
      <c r="K820" s="2">
        <v>2301</v>
      </c>
      <c r="L820" s="2" t="s">
        <v>3951</v>
      </c>
      <c r="M820" s="2" t="s">
        <v>3952</v>
      </c>
      <c r="N820" s="2"/>
      <c r="O820" s="2">
        <v>5780.28</v>
      </c>
    </row>
    <row r="821" spans="1:15" ht="15.75" customHeight="1" x14ac:dyDescent="0.25">
      <c r="A821" s="2" t="s">
        <v>122</v>
      </c>
      <c r="B821" s="2" t="s">
        <v>317</v>
      </c>
      <c r="C821" s="2" t="s">
        <v>20</v>
      </c>
      <c r="D821" s="2" t="s">
        <v>3248</v>
      </c>
      <c r="E821" s="2" t="s">
        <v>3258</v>
      </c>
      <c r="F821" s="2" t="s">
        <v>3259</v>
      </c>
      <c r="G821" s="3">
        <v>44999</v>
      </c>
      <c r="H821" s="3">
        <v>44973</v>
      </c>
      <c r="I821" s="3">
        <v>44973</v>
      </c>
      <c r="J821" s="2" t="s">
        <v>3953</v>
      </c>
      <c r="K821" s="2">
        <v>2301</v>
      </c>
      <c r="L821" s="2" t="s">
        <v>3951</v>
      </c>
      <c r="M821" s="2" t="s">
        <v>3952</v>
      </c>
      <c r="N821" s="2"/>
      <c r="O821" s="2">
        <v>2254</v>
      </c>
    </row>
    <row r="822" spans="1:15" ht="15.75" customHeight="1" x14ac:dyDescent="0.25">
      <c r="A822" s="2" t="s">
        <v>122</v>
      </c>
      <c r="B822" s="2" t="s">
        <v>317</v>
      </c>
      <c r="C822" s="2" t="s">
        <v>20</v>
      </c>
      <c r="D822" s="2" t="s">
        <v>3248</v>
      </c>
      <c r="E822" s="2" t="s">
        <v>3258</v>
      </c>
      <c r="F822" s="2" t="s">
        <v>3259</v>
      </c>
      <c r="G822" s="3">
        <v>44999</v>
      </c>
      <c r="H822" s="3">
        <v>44991</v>
      </c>
      <c r="I822" s="3">
        <v>44991</v>
      </c>
      <c r="J822" s="2" t="s">
        <v>3954</v>
      </c>
      <c r="K822" s="2">
        <v>2301</v>
      </c>
      <c r="L822" s="2" t="s">
        <v>3951</v>
      </c>
      <c r="M822" s="2" t="s">
        <v>3952</v>
      </c>
      <c r="N822" s="2" t="s">
        <v>1</v>
      </c>
      <c r="O822" s="2">
        <v>7512.79</v>
      </c>
    </row>
    <row r="823" spans="1:15" ht="15.75" customHeight="1" x14ac:dyDescent="0.25">
      <c r="A823" s="2" t="s">
        <v>122</v>
      </c>
      <c r="B823" s="2" t="s">
        <v>317</v>
      </c>
      <c r="C823" s="2" t="s">
        <v>20</v>
      </c>
      <c r="D823" s="2" t="s">
        <v>3248</v>
      </c>
      <c r="E823" s="2" t="s">
        <v>3258</v>
      </c>
      <c r="F823" s="2" t="s">
        <v>3259</v>
      </c>
      <c r="G823" s="3">
        <v>44999</v>
      </c>
      <c r="H823" s="3">
        <v>44991</v>
      </c>
      <c r="I823" s="3">
        <v>44991</v>
      </c>
      <c r="J823" s="2" t="s">
        <v>3955</v>
      </c>
      <c r="K823" s="2">
        <v>2301</v>
      </c>
      <c r="L823" s="2" t="s">
        <v>3951</v>
      </c>
      <c r="M823" s="2" t="s">
        <v>3952</v>
      </c>
      <c r="N823" s="2" t="s">
        <v>1</v>
      </c>
      <c r="O823" s="2">
        <v>9660</v>
      </c>
    </row>
    <row r="824" spans="1:15" ht="15.75" customHeight="1" x14ac:dyDescent="0.25">
      <c r="A824" s="2" t="s">
        <v>122</v>
      </c>
      <c r="B824" s="2" t="s">
        <v>317</v>
      </c>
      <c r="C824" s="2" t="s">
        <v>20</v>
      </c>
      <c r="D824" s="2" t="s">
        <v>3248</v>
      </c>
      <c r="E824" s="2" t="s">
        <v>3258</v>
      </c>
      <c r="F824" s="2" t="s">
        <v>3259</v>
      </c>
      <c r="G824" s="3">
        <v>44999</v>
      </c>
      <c r="H824" s="3">
        <v>44991</v>
      </c>
      <c r="I824" s="3">
        <v>44991</v>
      </c>
      <c r="J824" s="2" t="s">
        <v>3956</v>
      </c>
      <c r="K824" s="2">
        <v>2301</v>
      </c>
      <c r="L824" s="2" t="s">
        <v>3933</v>
      </c>
      <c r="M824" s="2" t="s">
        <v>3934</v>
      </c>
      <c r="N824" s="2" t="s">
        <v>1</v>
      </c>
      <c r="O824" s="2">
        <v>10014.719999999999</v>
      </c>
    </row>
    <row r="825" spans="1:15" ht="15.75" customHeight="1" x14ac:dyDescent="0.25">
      <c r="A825" s="2" t="s">
        <v>122</v>
      </c>
      <c r="B825" s="2" t="s">
        <v>317</v>
      </c>
      <c r="C825" s="2" t="s">
        <v>20</v>
      </c>
      <c r="D825" s="2" t="s">
        <v>3248</v>
      </c>
      <c r="E825" s="2" t="s">
        <v>3258</v>
      </c>
      <c r="F825" s="2" t="s">
        <v>3259</v>
      </c>
      <c r="G825" s="3">
        <v>44999</v>
      </c>
      <c r="H825" s="3">
        <v>44991</v>
      </c>
      <c r="I825" s="3">
        <v>44991</v>
      </c>
      <c r="J825" s="2" t="s">
        <v>3956</v>
      </c>
      <c r="K825" s="2">
        <v>2301</v>
      </c>
      <c r="L825" s="2" t="s">
        <v>3933</v>
      </c>
      <c r="M825" s="2" t="s">
        <v>3934</v>
      </c>
      <c r="N825" s="2" t="s">
        <v>1</v>
      </c>
      <c r="O825" s="2">
        <v>5007.3599999999997</v>
      </c>
    </row>
    <row r="826" spans="1:15" ht="15.75" customHeight="1" x14ac:dyDescent="0.25">
      <c r="A826" s="2" t="s">
        <v>122</v>
      </c>
      <c r="B826" s="2" t="s">
        <v>317</v>
      </c>
      <c r="C826" s="2" t="s">
        <v>20</v>
      </c>
      <c r="D826" s="2" t="s">
        <v>3248</v>
      </c>
      <c r="E826" s="2" t="s">
        <v>3258</v>
      </c>
      <c r="F826" s="2" t="s">
        <v>3259</v>
      </c>
      <c r="G826" s="3">
        <v>44999</v>
      </c>
      <c r="H826" s="3">
        <v>44993</v>
      </c>
      <c r="I826" s="3">
        <v>44993</v>
      </c>
      <c r="J826" s="2" t="s">
        <v>3957</v>
      </c>
      <c r="K826" s="2">
        <v>2301</v>
      </c>
      <c r="L826" s="2" t="s">
        <v>3958</v>
      </c>
      <c r="M826" s="2" t="s">
        <v>3959</v>
      </c>
      <c r="N826" s="2" t="s">
        <v>1</v>
      </c>
      <c r="O826" s="2">
        <v>1095</v>
      </c>
    </row>
    <row r="827" spans="1:15" ht="15.75" customHeight="1" x14ac:dyDescent="0.25">
      <c r="A827" s="2" t="s">
        <v>122</v>
      </c>
      <c r="B827" s="2" t="s">
        <v>317</v>
      </c>
      <c r="C827" s="2" t="s">
        <v>20</v>
      </c>
      <c r="D827" s="2" t="s">
        <v>3248</v>
      </c>
      <c r="E827" s="2" t="s">
        <v>3258</v>
      </c>
      <c r="F827" s="2" t="s">
        <v>3259</v>
      </c>
      <c r="G827" s="3">
        <v>44999</v>
      </c>
      <c r="H827" s="3">
        <v>44993</v>
      </c>
      <c r="I827" s="3">
        <v>44993</v>
      </c>
      <c r="J827" s="2" t="s">
        <v>3960</v>
      </c>
      <c r="K827" s="2">
        <v>2301</v>
      </c>
      <c r="L827" s="2" t="s">
        <v>3958</v>
      </c>
      <c r="M827" s="2" t="s">
        <v>3959</v>
      </c>
      <c r="N827" s="2" t="s">
        <v>1</v>
      </c>
      <c r="O827" s="2">
        <v>1971</v>
      </c>
    </row>
    <row r="828" spans="1:15" ht="15.75" customHeight="1" x14ac:dyDescent="0.25">
      <c r="A828" s="2" t="s">
        <v>122</v>
      </c>
      <c r="B828" s="2" t="s">
        <v>317</v>
      </c>
      <c r="C828" s="2" t="s">
        <v>20</v>
      </c>
      <c r="D828" s="2" t="s">
        <v>3248</v>
      </c>
      <c r="E828" s="2" t="s">
        <v>3258</v>
      </c>
      <c r="F828" s="2" t="s">
        <v>3259</v>
      </c>
      <c r="G828" s="3">
        <v>44999</v>
      </c>
      <c r="H828" s="3">
        <v>44993</v>
      </c>
      <c r="I828" s="3">
        <v>44993</v>
      </c>
      <c r="J828" s="2" t="s">
        <v>3961</v>
      </c>
      <c r="K828" s="2">
        <v>2301</v>
      </c>
      <c r="L828" s="2" t="s">
        <v>3958</v>
      </c>
      <c r="M828" s="2" t="s">
        <v>3959</v>
      </c>
      <c r="N828" s="2" t="s">
        <v>1</v>
      </c>
      <c r="O828" s="2">
        <v>8760</v>
      </c>
    </row>
    <row r="829" spans="1:15" ht="15.75" customHeight="1" x14ac:dyDescent="0.25">
      <c r="A829" s="2" t="s">
        <v>122</v>
      </c>
      <c r="B829" s="2" t="s">
        <v>317</v>
      </c>
      <c r="C829" s="2" t="s">
        <v>20</v>
      </c>
      <c r="D829" s="2" t="s">
        <v>3248</v>
      </c>
      <c r="E829" s="2" t="s">
        <v>3258</v>
      </c>
      <c r="F829" s="2" t="s">
        <v>3259</v>
      </c>
      <c r="G829" s="3">
        <v>44999</v>
      </c>
      <c r="H829" s="3">
        <v>44993</v>
      </c>
      <c r="I829" s="3">
        <v>44993</v>
      </c>
      <c r="J829" s="2" t="s">
        <v>3961</v>
      </c>
      <c r="K829" s="2">
        <v>2301</v>
      </c>
      <c r="L829" s="2" t="s">
        <v>3958</v>
      </c>
      <c r="M829" s="2" t="s">
        <v>3959</v>
      </c>
      <c r="N829" s="2" t="s">
        <v>1</v>
      </c>
      <c r="O829" s="2">
        <v>1095</v>
      </c>
    </row>
    <row r="830" spans="1:15" ht="15.75" customHeight="1" x14ac:dyDescent="0.25">
      <c r="A830" s="2" t="s">
        <v>122</v>
      </c>
      <c r="B830" s="2" t="s">
        <v>317</v>
      </c>
      <c r="C830" s="2" t="s">
        <v>20</v>
      </c>
      <c r="D830" s="2" t="s">
        <v>3248</v>
      </c>
      <c r="E830" s="2" t="s">
        <v>3258</v>
      </c>
      <c r="F830" s="2" t="s">
        <v>3259</v>
      </c>
      <c r="G830" s="3">
        <v>44999</v>
      </c>
      <c r="H830" s="3">
        <v>44993</v>
      </c>
      <c r="I830" s="3">
        <v>44993</v>
      </c>
      <c r="J830" s="2" t="s">
        <v>3962</v>
      </c>
      <c r="K830" s="2">
        <v>2301</v>
      </c>
      <c r="L830" s="2" t="s">
        <v>3958</v>
      </c>
      <c r="M830" s="2" t="s">
        <v>3959</v>
      </c>
      <c r="N830" s="2" t="s">
        <v>1</v>
      </c>
      <c r="O830" s="2">
        <v>1971</v>
      </c>
    </row>
    <row r="831" spans="1:15" ht="15.75" customHeight="1" x14ac:dyDescent="0.25">
      <c r="A831" s="2" t="s">
        <v>122</v>
      </c>
      <c r="B831" s="2" t="s">
        <v>317</v>
      </c>
      <c r="C831" s="2" t="s">
        <v>20</v>
      </c>
      <c r="D831" s="2" t="s">
        <v>3248</v>
      </c>
      <c r="E831" s="2" t="s">
        <v>3258</v>
      </c>
      <c r="F831" s="2" t="s">
        <v>3259</v>
      </c>
      <c r="G831" s="3">
        <v>44999</v>
      </c>
      <c r="H831" s="3">
        <v>44993</v>
      </c>
      <c r="I831" s="3">
        <v>44993</v>
      </c>
      <c r="J831" s="2" t="s">
        <v>3962</v>
      </c>
      <c r="K831" s="2">
        <v>2301</v>
      </c>
      <c r="L831" s="2" t="s">
        <v>3958</v>
      </c>
      <c r="M831" s="2" t="s">
        <v>3959</v>
      </c>
      <c r="N831" s="2" t="s">
        <v>1</v>
      </c>
      <c r="O831" s="2">
        <v>15768</v>
      </c>
    </row>
    <row r="832" spans="1:15" ht="15.75" customHeight="1" x14ac:dyDescent="0.25">
      <c r="A832" s="2" t="s">
        <v>122</v>
      </c>
      <c r="B832" s="2" t="s">
        <v>317</v>
      </c>
      <c r="C832" s="2" t="s">
        <v>20</v>
      </c>
      <c r="D832" s="2" t="s">
        <v>3248</v>
      </c>
      <c r="E832" s="2" t="s">
        <v>3258</v>
      </c>
      <c r="F832" s="2" t="s">
        <v>3259</v>
      </c>
      <c r="G832" s="3">
        <v>44999</v>
      </c>
      <c r="H832" s="3">
        <v>44996</v>
      </c>
      <c r="I832" s="3">
        <v>44996</v>
      </c>
      <c r="J832" s="2" t="s">
        <v>3963</v>
      </c>
      <c r="K832" s="2">
        <v>2301</v>
      </c>
      <c r="L832" s="2" t="s">
        <v>3951</v>
      </c>
      <c r="M832" s="2" t="s">
        <v>3952</v>
      </c>
      <c r="N832" s="2" t="s">
        <v>1</v>
      </c>
      <c r="O832" s="2">
        <v>9660</v>
      </c>
    </row>
    <row r="833" spans="1:15" ht="15.75" customHeight="1" x14ac:dyDescent="0.25">
      <c r="A833" s="2" t="s">
        <v>122</v>
      </c>
      <c r="B833" s="2" t="s">
        <v>317</v>
      </c>
      <c r="C833" s="2" t="s">
        <v>20</v>
      </c>
      <c r="D833" s="2" t="s">
        <v>3248</v>
      </c>
      <c r="E833" s="2" t="s">
        <v>3258</v>
      </c>
      <c r="F833" s="2" t="s">
        <v>3259</v>
      </c>
      <c r="G833" s="3">
        <v>45002</v>
      </c>
      <c r="H833" s="3">
        <v>44987</v>
      </c>
      <c r="I833" s="3">
        <v>44987</v>
      </c>
      <c r="J833" s="2" t="s">
        <v>3964</v>
      </c>
      <c r="K833" s="2">
        <v>2301</v>
      </c>
      <c r="L833" s="2" t="s">
        <v>3965</v>
      </c>
      <c r="M833" s="2" t="s">
        <v>3966</v>
      </c>
      <c r="N833" s="2"/>
      <c r="O833" s="2">
        <v>6801.99</v>
      </c>
    </row>
    <row r="834" spans="1:15" ht="15.75" customHeight="1" x14ac:dyDescent="0.25">
      <c r="A834" s="2" t="s">
        <v>122</v>
      </c>
      <c r="B834" s="2" t="s">
        <v>317</v>
      </c>
      <c r="C834" s="2" t="s">
        <v>20</v>
      </c>
      <c r="D834" s="2" t="s">
        <v>3248</v>
      </c>
      <c r="E834" s="2" t="s">
        <v>3258</v>
      </c>
      <c r="F834" s="2" t="s">
        <v>3259</v>
      </c>
      <c r="G834" s="3">
        <v>45002</v>
      </c>
      <c r="H834" s="3">
        <v>44996</v>
      </c>
      <c r="I834" s="3">
        <v>44996</v>
      </c>
      <c r="J834" s="2" t="s">
        <v>3967</v>
      </c>
      <c r="K834" s="2">
        <v>2301</v>
      </c>
      <c r="L834" s="2" t="s">
        <v>3951</v>
      </c>
      <c r="M834" s="2" t="s">
        <v>3952</v>
      </c>
      <c r="N834" s="2"/>
      <c r="O834" s="2">
        <v>7512.79</v>
      </c>
    </row>
    <row r="835" spans="1:15" ht="15.75" customHeight="1" x14ac:dyDescent="0.25">
      <c r="A835" s="2" t="s">
        <v>122</v>
      </c>
      <c r="B835" s="2" t="s">
        <v>317</v>
      </c>
      <c r="C835" s="2" t="s">
        <v>20</v>
      </c>
      <c r="D835" s="2" t="s">
        <v>3248</v>
      </c>
      <c r="E835" s="2" t="s">
        <v>3258</v>
      </c>
      <c r="F835" s="2" t="s">
        <v>3259</v>
      </c>
      <c r="G835" s="3">
        <v>45002</v>
      </c>
      <c r="H835" s="3">
        <v>45001</v>
      </c>
      <c r="I835" s="3">
        <v>45001</v>
      </c>
      <c r="J835" s="2" t="s">
        <v>3968</v>
      </c>
      <c r="K835" s="2">
        <v>2301</v>
      </c>
      <c r="L835" s="2" t="s">
        <v>3939</v>
      </c>
      <c r="M835" s="2" t="s">
        <v>3940</v>
      </c>
      <c r="N835" s="2" t="s">
        <v>1</v>
      </c>
      <c r="O835" s="2">
        <v>2226</v>
      </c>
    </row>
    <row r="836" spans="1:15" ht="15.75" customHeight="1" x14ac:dyDescent="0.25">
      <c r="A836" s="2" t="s">
        <v>122</v>
      </c>
      <c r="B836" s="2" t="s">
        <v>317</v>
      </c>
      <c r="C836" s="2" t="s">
        <v>20</v>
      </c>
      <c r="D836" s="2" t="s">
        <v>3248</v>
      </c>
      <c r="E836" s="2" t="s">
        <v>3258</v>
      </c>
      <c r="F836" s="2" t="s">
        <v>3259</v>
      </c>
      <c r="G836" s="3">
        <v>45005</v>
      </c>
      <c r="H836" s="3">
        <v>45000</v>
      </c>
      <c r="I836" s="3">
        <v>45000</v>
      </c>
      <c r="J836" s="2" t="s">
        <v>3969</v>
      </c>
      <c r="K836" s="2">
        <v>2301</v>
      </c>
      <c r="L836" s="2" t="s">
        <v>800</v>
      </c>
      <c r="M836" s="2" t="s">
        <v>801</v>
      </c>
      <c r="N836" s="2"/>
      <c r="O836" s="2">
        <v>14374.08</v>
      </c>
    </row>
    <row r="837" spans="1:15" ht="15.75" customHeight="1" x14ac:dyDescent="0.25">
      <c r="A837" s="2" t="s">
        <v>122</v>
      </c>
      <c r="B837" s="2" t="s">
        <v>317</v>
      </c>
      <c r="C837" s="2" t="s">
        <v>20</v>
      </c>
      <c r="D837" s="2" t="s">
        <v>3248</v>
      </c>
      <c r="E837" s="2" t="s">
        <v>3258</v>
      </c>
      <c r="F837" s="2" t="s">
        <v>3259</v>
      </c>
      <c r="G837" s="3">
        <v>45014</v>
      </c>
      <c r="H837" s="3">
        <v>45006</v>
      </c>
      <c r="I837" s="3">
        <v>45006</v>
      </c>
      <c r="J837" s="2" t="s">
        <v>3970</v>
      </c>
      <c r="K837" s="2">
        <v>2301</v>
      </c>
      <c r="L837" s="2" t="s">
        <v>3971</v>
      </c>
      <c r="M837" s="2" t="s">
        <v>3972</v>
      </c>
      <c r="N837" s="2"/>
      <c r="O837" s="2">
        <v>3916.67</v>
      </c>
    </row>
    <row r="838" spans="1:15" ht="15.75" customHeight="1" x14ac:dyDescent="0.25">
      <c r="N838" s="2"/>
    </row>
    <row r="839" spans="1:15" ht="15.75" customHeight="1" x14ac:dyDescent="0.25">
      <c r="N839" s="2"/>
    </row>
    <row r="840" spans="1:15" ht="15.75" customHeight="1" x14ac:dyDescent="0.25">
      <c r="N840" s="2"/>
    </row>
    <row r="841" spans="1:15" ht="15.75" customHeight="1" x14ac:dyDescent="0.25">
      <c r="N841" s="2"/>
    </row>
    <row r="842" spans="1:15" ht="15.75" customHeight="1" x14ac:dyDescent="0.25">
      <c r="N842" s="2"/>
    </row>
    <row r="843" spans="1:15" ht="15.75" customHeight="1" x14ac:dyDescent="0.25">
      <c r="N843" s="2"/>
    </row>
    <row r="844" spans="1:15" ht="15.75" customHeight="1" x14ac:dyDescent="0.25">
      <c r="N844" s="2"/>
    </row>
    <row r="845" spans="1:15" ht="15.75" customHeight="1" x14ac:dyDescent="0.25">
      <c r="N845" s="2"/>
    </row>
    <row r="846" spans="1:15" ht="15.75" customHeight="1" x14ac:dyDescent="0.25">
      <c r="N846" s="2"/>
    </row>
    <row r="847" spans="1:15" ht="15.75" customHeight="1" x14ac:dyDescent="0.25">
      <c r="N847" s="2"/>
    </row>
    <row r="848" spans="1:15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12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277"/>
  <sheetViews>
    <sheetView topLeftCell="I1" workbookViewId="0">
      <pane ySplit="1" topLeftCell="A1050" activePane="bottomLeft" state="frozen"/>
      <selection pane="bottomLeft" activeCell="N1060" sqref="N106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33.140625" customWidth="1"/>
    <col min="5" max="5" width="17" customWidth="1"/>
    <col min="6" max="6" width="45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41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1675</v>
      </c>
      <c r="E2" s="2" t="s">
        <v>43</v>
      </c>
      <c r="F2" s="2" t="s">
        <v>44</v>
      </c>
      <c r="G2" s="3">
        <v>44986</v>
      </c>
      <c r="H2" s="3">
        <v>44984</v>
      </c>
      <c r="I2" s="3">
        <v>44959</v>
      </c>
      <c r="J2" s="2" t="s">
        <v>3973</v>
      </c>
      <c r="K2" s="2">
        <v>2302</v>
      </c>
      <c r="L2" s="2" t="s">
        <v>3974</v>
      </c>
      <c r="M2" s="2" t="s">
        <v>3975</v>
      </c>
      <c r="N2" s="2" t="s">
        <v>1</v>
      </c>
      <c r="O2" s="2">
        <v>1945.35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1675</v>
      </c>
      <c r="E3" s="2" t="s">
        <v>43</v>
      </c>
      <c r="F3" s="2" t="s">
        <v>44</v>
      </c>
      <c r="G3" s="3">
        <v>44991</v>
      </c>
      <c r="H3" s="3">
        <v>44985</v>
      </c>
      <c r="I3" s="3">
        <v>44991</v>
      </c>
      <c r="J3" s="2" t="s">
        <v>3976</v>
      </c>
      <c r="K3" s="2">
        <v>2302</v>
      </c>
      <c r="L3" s="2" t="s">
        <v>3393</v>
      </c>
      <c r="M3" s="2" t="s">
        <v>3394</v>
      </c>
      <c r="N3" s="2" t="s">
        <v>2</v>
      </c>
      <c r="O3" s="2">
        <v>33224.25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1675</v>
      </c>
      <c r="E4" s="2" t="s">
        <v>43</v>
      </c>
      <c r="F4" s="2" t="s">
        <v>44</v>
      </c>
      <c r="G4" s="3">
        <v>44992</v>
      </c>
      <c r="H4" s="3">
        <v>44987</v>
      </c>
      <c r="I4" s="3">
        <v>44991</v>
      </c>
      <c r="J4" s="2" t="s">
        <v>3977</v>
      </c>
      <c r="K4" s="2">
        <v>2302</v>
      </c>
      <c r="L4" s="2" t="s">
        <v>3978</v>
      </c>
      <c r="M4" s="2" t="s">
        <v>3979</v>
      </c>
      <c r="N4" s="2" t="s">
        <v>1</v>
      </c>
      <c r="O4" s="2">
        <v>1647805.91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1675</v>
      </c>
      <c r="E5" s="2" t="s">
        <v>43</v>
      </c>
      <c r="F5" s="2" t="s">
        <v>44</v>
      </c>
      <c r="G5" s="3">
        <v>44994</v>
      </c>
      <c r="H5" s="3">
        <v>44988</v>
      </c>
      <c r="I5" s="3">
        <v>44994</v>
      </c>
      <c r="J5" s="2" t="s">
        <v>3980</v>
      </c>
      <c r="K5" s="2">
        <v>2302</v>
      </c>
      <c r="L5" s="2" t="s">
        <v>3321</v>
      </c>
      <c r="M5" s="2" t="s">
        <v>3322</v>
      </c>
      <c r="N5" s="2" t="s">
        <v>1</v>
      </c>
      <c r="O5" s="2">
        <v>94567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1675</v>
      </c>
      <c r="E6" s="2" t="s">
        <v>43</v>
      </c>
      <c r="F6" s="2" t="s">
        <v>44</v>
      </c>
      <c r="G6" s="3">
        <v>44995</v>
      </c>
      <c r="H6" s="3">
        <v>44988</v>
      </c>
      <c r="I6" s="3">
        <v>44995</v>
      </c>
      <c r="J6" s="2" t="s">
        <v>3981</v>
      </c>
      <c r="K6" s="2">
        <v>2302</v>
      </c>
      <c r="L6" s="2" t="s">
        <v>3982</v>
      </c>
      <c r="M6" s="2" t="s">
        <v>3983</v>
      </c>
      <c r="N6" s="2" t="s">
        <v>2</v>
      </c>
      <c r="O6" s="2">
        <v>98304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1675</v>
      </c>
      <c r="E7" s="2" t="s">
        <v>43</v>
      </c>
      <c r="F7" s="2" t="s">
        <v>44</v>
      </c>
      <c r="G7" s="3">
        <v>45000</v>
      </c>
      <c r="H7" s="3">
        <v>44995</v>
      </c>
      <c r="I7" s="3">
        <v>45000</v>
      </c>
      <c r="J7" s="2" t="s">
        <v>3984</v>
      </c>
      <c r="K7" s="2">
        <v>2302</v>
      </c>
      <c r="L7" s="2" t="s">
        <v>320</v>
      </c>
      <c r="M7" s="2" t="s">
        <v>321</v>
      </c>
      <c r="N7" s="2" t="s">
        <v>1</v>
      </c>
      <c r="O7" s="2">
        <v>208500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1675</v>
      </c>
      <c r="E8" s="2" t="s">
        <v>43</v>
      </c>
      <c r="F8" s="2" t="s">
        <v>44</v>
      </c>
      <c r="G8" s="3">
        <v>45000</v>
      </c>
      <c r="H8" s="3">
        <v>44987</v>
      </c>
      <c r="I8" s="3">
        <v>45000</v>
      </c>
      <c r="J8" s="2" t="s">
        <v>3985</v>
      </c>
      <c r="K8" s="2">
        <v>2302</v>
      </c>
      <c r="L8" s="2" t="s">
        <v>3986</v>
      </c>
      <c r="M8" s="2" t="s">
        <v>3987</v>
      </c>
      <c r="N8" s="2" t="s">
        <v>0</v>
      </c>
      <c r="O8" s="2">
        <v>6060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1675</v>
      </c>
      <c r="E9" s="2" t="s">
        <v>43</v>
      </c>
      <c r="F9" s="2" t="s">
        <v>44</v>
      </c>
      <c r="G9" s="3">
        <v>45005</v>
      </c>
      <c r="H9" s="3">
        <v>44987</v>
      </c>
      <c r="I9" s="3">
        <v>45003</v>
      </c>
      <c r="J9" s="2" t="s">
        <v>3988</v>
      </c>
      <c r="K9" s="2">
        <v>2302</v>
      </c>
      <c r="L9" s="2" t="s">
        <v>830</v>
      </c>
      <c r="M9" s="2" t="s">
        <v>831</v>
      </c>
      <c r="N9" s="2" t="s">
        <v>2</v>
      </c>
      <c r="O9" s="2">
        <v>5670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1675</v>
      </c>
      <c r="E10" s="2" t="s">
        <v>43</v>
      </c>
      <c r="F10" s="2" t="s">
        <v>44</v>
      </c>
      <c r="G10" s="3">
        <v>45005</v>
      </c>
      <c r="H10" s="3">
        <v>45005</v>
      </c>
      <c r="I10" s="3">
        <v>45005</v>
      </c>
      <c r="J10" s="2" t="s">
        <v>3989</v>
      </c>
      <c r="K10" s="2">
        <v>2302</v>
      </c>
      <c r="L10" s="2" t="s">
        <v>3990</v>
      </c>
      <c r="M10" s="2" t="s">
        <v>3991</v>
      </c>
      <c r="N10" s="2" t="s">
        <v>1</v>
      </c>
      <c r="O10" s="2">
        <v>10288012.83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1675</v>
      </c>
      <c r="E11" s="2" t="s">
        <v>43</v>
      </c>
      <c r="F11" s="2" t="s">
        <v>44</v>
      </c>
      <c r="G11" s="3">
        <v>45009</v>
      </c>
      <c r="H11" s="3">
        <v>45005</v>
      </c>
      <c r="I11" s="3">
        <v>44952</v>
      </c>
      <c r="J11" s="2" t="s">
        <v>3992</v>
      </c>
      <c r="K11" s="2">
        <v>2302</v>
      </c>
      <c r="L11" s="2" t="s">
        <v>3393</v>
      </c>
      <c r="M11" s="2" t="s">
        <v>3394</v>
      </c>
      <c r="N11" s="2" t="s">
        <v>2</v>
      </c>
      <c r="O11" s="2">
        <v>20160.240000000002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1675</v>
      </c>
      <c r="E12" s="2" t="s">
        <v>43</v>
      </c>
      <c r="F12" s="2" t="s">
        <v>44</v>
      </c>
      <c r="G12" s="3">
        <v>45012</v>
      </c>
      <c r="H12" s="3">
        <v>45007</v>
      </c>
      <c r="I12" s="3">
        <v>44966</v>
      </c>
      <c r="J12" s="2" t="s">
        <v>3993</v>
      </c>
      <c r="K12" s="2">
        <v>2302</v>
      </c>
      <c r="L12" s="2" t="s">
        <v>3393</v>
      </c>
      <c r="M12" s="2" t="s">
        <v>3394</v>
      </c>
      <c r="N12" s="2" t="s">
        <v>2</v>
      </c>
      <c r="O12" s="2">
        <v>11468.4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1675</v>
      </c>
      <c r="E13" s="2" t="s">
        <v>43</v>
      </c>
      <c r="F13" s="2" t="s">
        <v>44</v>
      </c>
      <c r="G13" s="3">
        <v>45012</v>
      </c>
      <c r="H13" s="3">
        <v>45007</v>
      </c>
      <c r="I13" s="3">
        <v>44972</v>
      </c>
      <c r="J13" s="2" t="s">
        <v>3994</v>
      </c>
      <c r="K13" s="2">
        <v>2302</v>
      </c>
      <c r="L13" s="2" t="s">
        <v>3393</v>
      </c>
      <c r="M13" s="2" t="s">
        <v>3394</v>
      </c>
      <c r="N13" s="2" t="s">
        <v>2</v>
      </c>
      <c r="O13" s="2">
        <v>25793.84</v>
      </c>
    </row>
    <row r="14" spans="1:15" x14ac:dyDescent="0.25">
      <c r="A14" s="2" t="s">
        <v>18</v>
      </c>
      <c r="B14" s="2" t="s">
        <v>317</v>
      </c>
      <c r="C14" s="2" t="s">
        <v>20</v>
      </c>
      <c r="D14" s="2" t="s">
        <v>1675</v>
      </c>
      <c r="E14" s="2" t="s">
        <v>43</v>
      </c>
      <c r="F14" s="2" t="s">
        <v>44</v>
      </c>
      <c r="G14" s="3">
        <v>45012</v>
      </c>
      <c r="H14" s="3">
        <v>45008</v>
      </c>
      <c r="I14" s="3">
        <v>45010</v>
      </c>
      <c r="J14" s="2" t="s">
        <v>3995</v>
      </c>
      <c r="K14" s="2">
        <v>2302</v>
      </c>
      <c r="L14" s="2" t="s">
        <v>3978</v>
      </c>
      <c r="M14" s="2" t="s">
        <v>3979</v>
      </c>
      <c r="N14" s="2" t="s">
        <v>1</v>
      </c>
      <c r="O14" s="2">
        <v>7225681.2999999998</v>
      </c>
    </row>
    <row r="15" spans="1:15" x14ac:dyDescent="0.25">
      <c r="A15" s="2" t="s">
        <v>18</v>
      </c>
      <c r="B15" s="2" t="s">
        <v>317</v>
      </c>
      <c r="C15" s="2" t="s">
        <v>20</v>
      </c>
      <c r="D15" s="2" t="s">
        <v>1675</v>
      </c>
      <c r="E15" s="2" t="s">
        <v>43</v>
      </c>
      <c r="F15" s="2" t="s">
        <v>44</v>
      </c>
      <c r="G15" s="3">
        <v>45012</v>
      </c>
      <c r="H15" s="3">
        <v>45006</v>
      </c>
      <c r="I15" s="3">
        <v>45012</v>
      </c>
      <c r="J15" s="2" t="s">
        <v>3996</v>
      </c>
      <c r="K15" s="2">
        <v>2302</v>
      </c>
      <c r="L15" s="2" t="s">
        <v>3321</v>
      </c>
      <c r="M15" s="2" t="s">
        <v>3322</v>
      </c>
      <c r="N15" s="2" t="s">
        <v>1</v>
      </c>
      <c r="O15" s="2">
        <v>18510</v>
      </c>
    </row>
    <row r="16" spans="1:15" x14ac:dyDescent="0.25">
      <c r="A16" s="2" t="s">
        <v>18</v>
      </c>
      <c r="B16" s="2" t="s">
        <v>317</v>
      </c>
      <c r="C16" s="2" t="s">
        <v>20</v>
      </c>
      <c r="D16" s="2" t="s">
        <v>1675</v>
      </c>
      <c r="E16" s="2" t="s">
        <v>43</v>
      </c>
      <c r="F16" s="2" t="s">
        <v>44</v>
      </c>
      <c r="G16" s="3">
        <v>45012</v>
      </c>
      <c r="H16" s="3">
        <v>45008</v>
      </c>
      <c r="I16" s="3">
        <v>45012</v>
      </c>
      <c r="J16" s="2" t="s">
        <v>3997</v>
      </c>
      <c r="K16" s="2">
        <v>2302</v>
      </c>
      <c r="L16" s="2" t="s">
        <v>3978</v>
      </c>
      <c r="M16" s="2" t="s">
        <v>3979</v>
      </c>
      <c r="N16" s="2" t="s">
        <v>1</v>
      </c>
      <c r="O16" s="2">
        <v>1648551.5</v>
      </c>
    </row>
    <row r="17" spans="1:15" x14ac:dyDescent="0.25">
      <c r="A17" s="2" t="s">
        <v>18</v>
      </c>
      <c r="B17" s="2" t="s">
        <v>317</v>
      </c>
      <c r="C17" s="2" t="s">
        <v>20</v>
      </c>
      <c r="D17" s="2" t="s">
        <v>1675</v>
      </c>
      <c r="E17" s="2" t="s">
        <v>43</v>
      </c>
      <c r="F17" s="2" t="s">
        <v>44</v>
      </c>
      <c r="G17" s="3">
        <v>45013</v>
      </c>
      <c r="H17" s="3">
        <v>45009</v>
      </c>
      <c r="I17" s="3">
        <v>44953</v>
      </c>
      <c r="J17" s="2" t="s">
        <v>3998</v>
      </c>
      <c r="K17" s="2">
        <v>2302</v>
      </c>
      <c r="L17" s="2" t="s">
        <v>3393</v>
      </c>
      <c r="M17" s="2" t="s">
        <v>3394</v>
      </c>
      <c r="N17" s="2" t="s">
        <v>2</v>
      </c>
      <c r="O17" s="2">
        <v>28570.400000000001</v>
      </c>
    </row>
    <row r="18" spans="1:15" x14ac:dyDescent="0.25">
      <c r="A18" s="2" t="s">
        <v>18</v>
      </c>
      <c r="B18" s="2" t="s">
        <v>317</v>
      </c>
      <c r="C18" s="2" t="s">
        <v>20</v>
      </c>
      <c r="D18" s="2" t="s">
        <v>1675</v>
      </c>
      <c r="E18" s="2" t="s">
        <v>43</v>
      </c>
      <c r="F18" s="2" t="s">
        <v>44</v>
      </c>
      <c r="G18" s="3">
        <v>45013</v>
      </c>
      <c r="H18" s="3">
        <v>45009</v>
      </c>
      <c r="I18" s="3">
        <v>44953</v>
      </c>
      <c r="J18" s="2" t="s">
        <v>3999</v>
      </c>
      <c r="K18" s="2">
        <v>2302</v>
      </c>
      <c r="L18" s="2" t="s">
        <v>3393</v>
      </c>
      <c r="M18" s="2" t="s">
        <v>3394</v>
      </c>
      <c r="N18" s="2" t="s">
        <v>2</v>
      </c>
      <c r="O18" s="2">
        <v>19516.400000000001</v>
      </c>
    </row>
    <row r="19" spans="1:15" x14ac:dyDescent="0.25">
      <c r="A19" s="2" t="s">
        <v>18</v>
      </c>
      <c r="B19" s="2" t="s">
        <v>317</v>
      </c>
      <c r="C19" s="2" t="s">
        <v>20</v>
      </c>
      <c r="D19" s="2" t="s">
        <v>1675</v>
      </c>
      <c r="E19" s="2" t="s">
        <v>43</v>
      </c>
      <c r="F19" s="2" t="s">
        <v>44</v>
      </c>
      <c r="G19" s="3">
        <v>45014</v>
      </c>
      <c r="H19" s="3">
        <v>45007</v>
      </c>
      <c r="I19" s="3">
        <v>45014</v>
      </c>
      <c r="J19" s="2" t="s">
        <v>4000</v>
      </c>
      <c r="K19" s="2">
        <v>2302</v>
      </c>
      <c r="L19" s="2" t="s">
        <v>4001</v>
      </c>
      <c r="M19" s="2" t="s">
        <v>4002</v>
      </c>
      <c r="N19" s="2" t="s">
        <v>0</v>
      </c>
      <c r="O19" s="2">
        <v>8640</v>
      </c>
    </row>
    <row r="20" spans="1:15" x14ac:dyDescent="0.25">
      <c r="A20" s="2" t="s">
        <v>18</v>
      </c>
      <c r="B20" s="2" t="s">
        <v>317</v>
      </c>
      <c r="C20" s="2" t="s">
        <v>20</v>
      </c>
      <c r="D20" s="2" t="s">
        <v>1675</v>
      </c>
      <c r="E20" s="2" t="s">
        <v>43</v>
      </c>
      <c r="F20" s="2" t="s">
        <v>44</v>
      </c>
      <c r="G20" s="3">
        <v>45014</v>
      </c>
      <c r="H20" s="3">
        <v>45006</v>
      </c>
      <c r="I20" s="3">
        <v>45014</v>
      </c>
      <c r="J20" s="2" t="s">
        <v>4003</v>
      </c>
      <c r="K20" s="2">
        <v>2302</v>
      </c>
      <c r="L20" s="2" t="s">
        <v>2630</v>
      </c>
      <c r="M20" s="2" t="s">
        <v>2631</v>
      </c>
      <c r="N20" s="2" t="s">
        <v>2</v>
      </c>
      <c r="O20" s="2">
        <v>62092.800000000003</v>
      </c>
    </row>
    <row r="21" spans="1:15" ht="15.75" customHeight="1" x14ac:dyDescent="0.25">
      <c r="A21" s="2" t="s">
        <v>18</v>
      </c>
      <c r="B21" s="2" t="s">
        <v>317</v>
      </c>
      <c r="C21" s="2" t="s">
        <v>20</v>
      </c>
      <c r="D21" s="2" t="s">
        <v>1675</v>
      </c>
      <c r="E21" s="2" t="s">
        <v>43</v>
      </c>
      <c r="F21" s="2" t="s">
        <v>44</v>
      </c>
      <c r="G21" s="3">
        <v>45014</v>
      </c>
      <c r="H21" s="3">
        <v>45005</v>
      </c>
      <c r="I21" s="3">
        <v>45014</v>
      </c>
      <c r="J21" s="2" t="s">
        <v>4004</v>
      </c>
      <c r="K21" s="2">
        <v>2302</v>
      </c>
      <c r="L21" s="2" t="s">
        <v>3321</v>
      </c>
      <c r="M21" s="2" t="s">
        <v>3322</v>
      </c>
      <c r="N21" s="2" t="s">
        <v>1</v>
      </c>
      <c r="O21" s="2">
        <v>39606</v>
      </c>
    </row>
    <row r="22" spans="1:15" ht="15.75" customHeight="1" x14ac:dyDescent="0.25">
      <c r="A22" s="2" t="s">
        <v>18</v>
      </c>
      <c r="B22" s="2" t="s">
        <v>317</v>
      </c>
      <c r="C22" s="2" t="s">
        <v>20</v>
      </c>
      <c r="D22" s="2" t="s">
        <v>1675</v>
      </c>
      <c r="E22" s="2" t="s">
        <v>43</v>
      </c>
      <c r="F22" s="2" t="s">
        <v>44</v>
      </c>
      <c r="G22" s="3">
        <v>45015</v>
      </c>
      <c r="H22" s="3">
        <v>45012</v>
      </c>
      <c r="I22" s="3">
        <v>44906</v>
      </c>
      <c r="J22" s="2" t="s">
        <v>4005</v>
      </c>
      <c r="K22" s="2">
        <v>2302</v>
      </c>
      <c r="L22" s="2" t="s">
        <v>3393</v>
      </c>
      <c r="M22" s="2" t="s">
        <v>3394</v>
      </c>
      <c r="N22" s="2"/>
      <c r="O22" s="2">
        <v>12675.6</v>
      </c>
    </row>
    <row r="23" spans="1:15" ht="15.75" customHeight="1" x14ac:dyDescent="0.25">
      <c r="A23" s="2" t="s">
        <v>18</v>
      </c>
      <c r="B23" s="2" t="s">
        <v>317</v>
      </c>
      <c r="C23" s="2" t="s">
        <v>20</v>
      </c>
      <c r="D23" s="2" t="s">
        <v>1675</v>
      </c>
      <c r="E23" s="2" t="s">
        <v>43</v>
      </c>
      <c r="F23" s="2" t="s">
        <v>44</v>
      </c>
      <c r="G23" s="3">
        <v>45015</v>
      </c>
      <c r="H23" s="3">
        <v>45002</v>
      </c>
      <c r="I23" s="3">
        <v>45015</v>
      </c>
      <c r="J23" s="2" t="s">
        <v>4006</v>
      </c>
      <c r="K23" s="2">
        <v>2302</v>
      </c>
      <c r="L23" s="2" t="s">
        <v>3287</v>
      </c>
      <c r="M23" s="2" t="s">
        <v>3288</v>
      </c>
      <c r="N23" s="2" t="s">
        <v>2</v>
      </c>
      <c r="O23" s="2">
        <v>9405</v>
      </c>
    </row>
    <row r="24" spans="1:15" ht="15.75" customHeight="1" x14ac:dyDescent="0.25">
      <c r="A24" s="2" t="s">
        <v>18</v>
      </c>
      <c r="B24" s="2" t="s">
        <v>317</v>
      </c>
      <c r="C24" s="2" t="s">
        <v>20</v>
      </c>
      <c r="D24" s="2" t="s">
        <v>1675</v>
      </c>
      <c r="E24" s="2" t="s">
        <v>43</v>
      </c>
      <c r="F24" s="2" t="s">
        <v>44</v>
      </c>
      <c r="G24" s="3">
        <v>45016</v>
      </c>
      <c r="H24" s="3">
        <v>45014</v>
      </c>
      <c r="I24" s="3">
        <v>44907</v>
      </c>
      <c r="J24" s="2" t="s">
        <v>4007</v>
      </c>
      <c r="K24" s="2">
        <v>2302</v>
      </c>
      <c r="L24" s="2" t="s">
        <v>3393</v>
      </c>
      <c r="M24" s="2" t="s">
        <v>3394</v>
      </c>
      <c r="N24" s="2"/>
      <c r="O24" s="2">
        <v>9657.6</v>
      </c>
    </row>
    <row r="25" spans="1:15" ht="15.75" customHeight="1" x14ac:dyDescent="0.25">
      <c r="A25" s="2" t="s">
        <v>18</v>
      </c>
      <c r="B25" s="2" t="s">
        <v>317</v>
      </c>
      <c r="C25" s="2" t="s">
        <v>20</v>
      </c>
      <c r="D25" s="2" t="s">
        <v>1675</v>
      </c>
      <c r="E25" s="2" t="s">
        <v>1678</v>
      </c>
      <c r="F25" s="2" t="s">
        <v>1679</v>
      </c>
      <c r="G25" s="3">
        <v>44987</v>
      </c>
      <c r="H25" s="3">
        <v>44971</v>
      </c>
      <c r="I25" s="3">
        <v>44872</v>
      </c>
      <c r="J25" s="2" t="s">
        <v>4008</v>
      </c>
      <c r="K25" s="2">
        <v>2302</v>
      </c>
      <c r="L25" s="2" t="s">
        <v>4009</v>
      </c>
      <c r="M25" s="2" t="s">
        <v>4010</v>
      </c>
      <c r="N25" s="2"/>
      <c r="O25" s="2">
        <v>1714</v>
      </c>
    </row>
    <row r="26" spans="1:15" ht="15.75" customHeight="1" x14ac:dyDescent="0.25">
      <c r="A26" s="2" t="s">
        <v>18</v>
      </c>
      <c r="B26" s="2" t="s">
        <v>317</v>
      </c>
      <c r="C26" s="2" t="s">
        <v>20</v>
      </c>
      <c r="D26" s="2" t="s">
        <v>1675</v>
      </c>
      <c r="E26" s="2" t="s">
        <v>1678</v>
      </c>
      <c r="F26" s="2" t="s">
        <v>1679</v>
      </c>
      <c r="G26" s="3">
        <v>44987</v>
      </c>
      <c r="H26" s="3">
        <v>44890</v>
      </c>
      <c r="I26" s="3">
        <v>44896</v>
      </c>
      <c r="J26" s="2" t="s">
        <v>4011</v>
      </c>
      <c r="K26" s="2">
        <v>2302</v>
      </c>
      <c r="L26" s="2" t="s">
        <v>3543</v>
      </c>
      <c r="M26" s="2" t="s">
        <v>3544</v>
      </c>
      <c r="N26" s="2"/>
      <c r="O26" s="2">
        <v>428.4</v>
      </c>
    </row>
    <row r="27" spans="1:15" ht="15.75" customHeight="1" x14ac:dyDescent="0.25">
      <c r="A27" s="2" t="s">
        <v>18</v>
      </c>
      <c r="B27" s="2" t="s">
        <v>317</v>
      </c>
      <c r="C27" s="2" t="s">
        <v>20</v>
      </c>
      <c r="D27" s="2" t="s">
        <v>1675</v>
      </c>
      <c r="E27" s="2" t="s">
        <v>1678</v>
      </c>
      <c r="F27" s="2" t="s">
        <v>1679</v>
      </c>
      <c r="G27" s="3">
        <v>44987</v>
      </c>
      <c r="H27" s="3">
        <v>44869</v>
      </c>
      <c r="I27" s="3">
        <v>44896</v>
      </c>
      <c r="J27" s="2" t="s">
        <v>4012</v>
      </c>
      <c r="K27" s="2">
        <v>2302</v>
      </c>
      <c r="L27" s="2" t="s">
        <v>4013</v>
      </c>
      <c r="M27" s="2" t="s">
        <v>4014</v>
      </c>
      <c r="N27" s="2"/>
      <c r="O27" s="2">
        <v>7750.68</v>
      </c>
    </row>
    <row r="28" spans="1:15" ht="15.75" customHeight="1" x14ac:dyDescent="0.25">
      <c r="A28" s="2" t="s">
        <v>18</v>
      </c>
      <c r="B28" s="2" t="s">
        <v>317</v>
      </c>
      <c r="C28" s="2" t="s">
        <v>20</v>
      </c>
      <c r="D28" s="2" t="s">
        <v>1675</v>
      </c>
      <c r="E28" s="2" t="s">
        <v>1678</v>
      </c>
      <c r="F28" s="2" t="s">
        <v>1679</v>
      </c>
      <c r="G28" s="3">
        <v>44987</v>
      </c>
      <c r="H28" s="3">
        <v>44875</v>
      </c>
      <c r="I28" s="3">
        <v>44900</v>
      </c>
      <c r="J28" s="2" t="s">
        <v>4015</v>
      </c>
      <c r="K28" s="2">
        <v>2302</v>
      </c>
      <c r="L28" s="2" t="s">
        <v>4016</v>
      </c>
      <c r="M28" s="2" t="s">
        <v>4017</v>
      </c>
      <c r="N28" s="2"/>
      <c r="O28" s="2">
        <v>2478.66</v>
      </c>
    </row>
    <row r="29" spans="1:15" ht="15.75" customHeight="1" x14ac:dyDescent="0.25">
      <c r="A29" s="2" t="s">
        <v>18</v>
      </c>
      <c r="B29" s="2" t="s">
        <v>317</v>
      </c>
      <c r="C29" s="2" t="s">
        <v>20</v>
      </c>
      <c r="D29" s="2" t="s">
        <v>1675</v>
      </c>
      <c r="E29" s="2" t="s">
        <v>1678</v>
      </c>
      <c r="F29" s="2" t="s">
        <v>1679</v>
      </c>
      <c r="G29" s="3">
        <v>44987</v>
      </c>
      <c r="H29" s="3">
        <v>44875</v>
      </c>
      <c r="I29" s="3">
        <v>44900</v>
      </c>
      <c r="J29" s="2" t="s">
        <v>4018</v>
      </c>
      <c r="K29" s="2">
        <v>2302</v>
      </c>
      <c r="L29" s="2" t="s">
        <v>4016</v>
      </c>
      <c r="M29" s="2" t="s">
        <v>4017</v>
      </c>
      <c r="N29" s="2"/>
      <c r="O29" s="2">
        <v>432.9</v>
      </c>
    </row>
    <row r="30" spans="1:15" ht="15.75" customHeight="1" x14ac:dyDescent="0.25">
      <c r="A30" s="2" t="s">
        <v>18</v>
      </c>
      <c r="B30" s="2" t="s">
        <v>317</v>
      </c>
      <c r="C30" s="2" t="s">
        <v>20</v>
      </c>
      <c r="D30" s="2" t="s">
        <v>1675</v>
      </c>
      <c r="E30" s="2" t="s">
        <v>1678</v>
      </c>
      <c r="F30" s="2" t="s">
        <v>1679</v>
      </c>
      <c r="G30" s="3">
        <v>44987</v>
      </c>
      <c r="H30" s="3">
        <v>44874</v>
      </c>
      <c r="I30" s="3">
        <v>44900</v>
      </c>
      <c r="J30" s="2" t="s">
        <v>4019</v>
      </c>
      <c r="K30" s="2">
        <v>2302</v>
      </c>
      <c r="L30" s="2" t="s">
        <v>4020</v>
      </c>
      <c r="M30" s="2" t="s">
        <v>4021</v>
      </c>
      <c r="N30" s="2"/>
      <c r="O30" s="2">
        <v>1536</v>
      </c>
    </row>
    <row r="31" spans="1:15" ht="15.75" customHeight="1" x14ac:dyDescent="0.25">
      <c r="A31" s="2" t="s">
        <v>18</v>
      </c>
      <c r="B31" s="2" t="s">
        <v>317</v>
      </c>
      <c r="C31" s="2" t="s">
        <v>20</v>
      </c>
      <c r="D31" s="2" t="s">
        <v>1675</v>
      </c>
      <c r="E31" s="2" t="s">
        <v>1678</v>
      </c>
      <c r="F31" s="2" t="s">
        <v>1679</v>
      </c>
      <c r="G31" s="3">
        <v>44987</v>
      </c>
      <c r="H31" s="3">
        <v>44874</v>
      </c>
      <c r="I31" s="3">
        <v>44900</v>
      </c>
      <c r="J31" s="2" t="s">
        <v>4022</v>
      </c>
      <c r="K31" s="2">
        <v>2302</v>
      </c>
      <c r="L31" s="2" t="s">
        <v>4020</v>
      </c>
      <c r="M31" s="2" t="s">
        <v>4021</v>
      </c>
      <c r="N31" s="2"/>
      <c r="O31" s="2">
        <v>1340.7</v>
      </c>
    </row>
    <row r="32" spans="1:15" ht="15.75" customHeight="1" x14ac:dyDescent="0.25">
      <c r="A32" s="2" t="s">
        <v>18</v>
      </c>
      <c r="B32" s="2" t="s">
        <v>317</v>
      </c>
      <c r="C32" s="2" t="s">
        <v>20</v>
      </c>
      <c r="D32" s="2" t="s">
        <v>1675</v>
      </c>
      <c r="E32" s="2" t="s">
        <v>1678</v>
      </c>
      <c r="F32" s="2" t="s">
        <v>1679</v>
      </c>
      <c r="G32" s="3">
        <v>44987</v>
      </c>
      <c r="H32" s="3">
        <v>44875</v>
      </c>
      <c r="I32" s="3">
        <v>44900</v>
      </c>
      <c r="J32" s="2" t="s">
        <v>4023</v>
      </c>
      <c r="K32" s="2">
        <v>2302</v>
      </c>
      <c r="L32" s="2" t="s">
        <v>4024</v>
      </c>
      <c r="M32" s="2" t="s">
        <v>4025</v>
      </c>
      <c r="N32" s="2"/>
      <c r="O32" s="2">
        <v>779.75</v>
      </c>
    </row>
    <row r="33" spans="1:15" ht="15.75" customHeight="1" x14ac:dyDescent="0.25">
      <c r="A33" s="2" t="s">
        <v>18</v>
      </c>
      <c r="B33" s="2" t="s">
        <v>317</v>
      </c>
      <c r="C33" s="2" t="s">
        <v>20</v>
      </c>
      <c r="D33" s="2" t="s">
        <v>1675</v>
      </c>
      <c r="E33" s="2" t="s">
        <v>1678</v>
      </c>
      <c r="F33" s="2" t="s">
        <v>1679</v>
      </c>
      <c r="G33" s="3">
        <v>44987</v>
      </c>
      <c r="H33" s="3">
        <v>44894</v>
      </c>
      <c r="I33" s="3">
        <v>44900</v>
      </c>
      <c r="J33" s="2" t="s">
        <v>4026</v>
      </c>
      <c r="K33" s="2">
        <v>2302</v>
      </c>
      <c r="L33" s="2" t="s">
        <v>4027</v>
      </c>
      <c r="M33" s="2" t="s">
        <v>4028</v>
      </c>
      <c r="N33" s="2"/>
      <c r="O33" s="2">
        <v>138.30000000000001</v>
      </c>
    </row>
    <row r="34" spans="1:15" ht="15.75" customHeight="1" x14ac:dyDescent="0.25">
      <c r="A34" s="2" t="s">
        <v>18</v>
      </c>
      <c r="B34" s="2" t="s">
        <v>317</v>
      </c>
      <c r="C34" s="2" t="s">
        <v>20</v>
      </c>
      <c r="D34" s="2" t="s">
        <v>1675</v>
      </c>
      <c r="E34" s="2" t="s">
        <v>1678</v>
      </c>
      <c r="F34" s="2" t="s">
        <v>1679</v>
      </c>
      <c r="G34" s="3">
        <v>44987</v>
      </c>
      <c r="H34" s="3">
        <v>44886</v>
      </c>
      <c r="I34" s="3">
        <v>44900</v>
      </c>
      <c r="J34" s="2" t="s">
        <v>4029</v>
      </c>
      <c r="K34" s="2">
        <v>2302</v>
      </c>
      <c r="L34" s="2" t="s">
        <v>3393</v>
      </c>
      <c r="M34" s="2" t="s">
        <v>3394</v>
      </c>
      <c r="N34" s="2"/>
      <c r="O34" s="2">
        <v>2310</v>
      </c>
    </row>
    <row r="35" spans="1:15" ht="15.75" customHeight="1" x14ac:dyDescent="0.25">
      <c r="A35" s="2" t="s">
        <v>18</v>
      </c>
      <c r="B35" s="2" t="s">
        <v>317</v>
      </c>
      <c r="C35" s="2" t="s">
        <v>20</v>
      </c>
      <c r="D35" s="2" t="s">
        <v>1675</v>
      </c>
      <c r="E35" s="2" t="s">
        <v>1678</v>
      </c>
      <c r="F35" s="2" t="s">
        <v>1679</v>
      </c>
      <c r="G35" s="3">
        <v>44987</v>
      </c>
      <c r="H35" s="3">
        <v>44887</v>
      </c>
      <c r="I35" s="3">
        <v>44900</v>
      </c>
      <c r="J35" s="2" t="s">
        <v>4030</v>
      </c>
      <c r="K35" s="2">
        <v>2302</v>
      </c>
      <c r="L35" s="2" t="s">
        <v>4031</v>
      </c>
      <c r="M35" s="2" t="s">
        <v>4032</v>
      </c>
      <c r="N35" s="2"/>
      <c r="O35" s="2">
        <v>3956.42</v>
      </c>
    </row>
    <row r="36" spans="1:15" ht="15.75" customHeight="1" x14ac:dyDescent="0.25">
      <c r="A36" s="2" t="s">
        <v>18</v>
      </c>
      <c r="B36" s="2" t="s">
        <v>317</v>
      </c>
      <c r="C36" s="2" t="s">
        <v>20</v>
      </c>
      <c r="D36" s="2" t="s">
        <v>1675</v>
      </c>
      <c r="E36" s="2" t="s">
        <v>1678</v>
      </c>
      <c r="F36" s="2" t="s">
        <v>1679</v>
      </c>
      <c r="G36" s="3">
        <v>44987</v>
      </c>
      <c r="H36" s="3">
        <v>44881</v>
      </c>
      <c r="I36" s="3">
        <v>44902</v>
      </c>
      <c r="J36" s="2" t="s">
        <v>4033</v>
      </c>
      <c r="K36" s="2">
        <v>2302</v>
      </c>
      <c r="L36" s="2" t="s">
        <v>4034</v>
      </c>
      <c r="M36" s="2" t="s">
        <v>4035</v>
      </c>
      <c r="N36" s="2"/>
      <c r="O36" s="2">
        <v>2900</v>
      </c>
    </row>
    <row r="37" spans="1:15" ht="15.75" customHeight="1" x14ac:dyDescent="0.25">
      <c r="A37" s="2" t="s">
        <v>18</v>
      </c>
      <c r="B37" s="2" t="s">
        <v>317</v>
      </c>
      <c r="C37" s="2" t="s">
        <v>20</v>
      </c>
      <c r="D37" s="2" t="s">
        <v>1675</v>
      </c>
      <c r="E37" s="2" t="s">
        <v>1678</v>
      </c>
      <c r="F37" s="2" t="s">
        <v>1679</v>
      </c>
      <c r="G37" s="3">
        <v>44987</v>
      </c>
      <c r="H37" s="3">
        <v>44875</v>
      </c>
      <c r="I37" s="3">
        <v>44902</v>
      </c>
      <c r="J37" s="2" t="s">
        <v>4036</v>
      </c>
      <c r="K37" s="2">
        <v>2302</v>
      </c>
      <c r="L37" s="2" t="s">
        <v>4037</v>
      </c>
      <c r="M37" s="2" t="s">
        <v>4038</v>
      </c>
      <c r="N37" s="2"/>
      <c r="O37" s="2">
        <v>1622.07</v>
      </c>
    </row>
    <row r="38" spans="1:15" ht="15.75" customHeight="1" x14ac:dyDescent="0.25">
      <c r="A38" s="2" t="s">
        <v>18</v>
      </c>
      <c r="B38" s="2" t="s">
        <v>317</v>
      </c>
      <c r="C38" s="2" t="s">
        <v>20</v>
      </c>
      <c r="D38" s="2" t="s">
        <v>1675</v>
      </c>
      <c r="E38" s="2" t="s">
        <v>1678</v>
      </c>
      <c r="F38" s="2" t="s">
        <v>1679</v>
      </c>
      <c r="G38" s="3">
        <v>44987</v>
      </c>
      <c r="H38" s="3">
        <v>44909</v>
      </c>
      <c r="I38" s="3">
        <v>44902</v>
      </c>
      <c r="J38" s="2" t="s">
        <v>4039</v>
      </c>
      <c r="K38" s="2">
        <v>2302</v>
      </c>
      <c r="L38" s="2" t="s">
        <v>3321</v>
      </c>
      <c r="M38" s="2" t="s">
        <v>3322</v>
      </c>
      <c r="N38" s="2"/>
      <c r="O38" s="2">
        <v>1922.83</v>
      </c>
    </row>
    <row r="39" spans="1:15" ht="15.75" customHeight="1" x14ac:dyDescent="0.25">
      <c r="A39" s="2" t="s">
        <v>18</v>
      </c>
      <c r="B39" s="2" t="s">
        <v>317</v>
      </c>
      <c r="C39" s="2" t="s">
        <v>20</v>
      </c>
      <c r="D39" s="2" t="s">
        <v>1675</v>
      </c>
      <c r="E39" s="2" t="s">
        <v>1678</v>
      </c>
      <c r="F39" s="2" t="s">
        <v>1679</v>
      </c>
      <c r="G39" s="3">
        <v>44987</v>
      </c>
      <c r="H39" s="3">
        <v>44886</v>
      </c>
      <c r="I39" s="3">
        <v>44902</v>
      </c>
      <c r="J39" s="2" t="s">
        <v>4040</v>
      </c>
      <c r="K39" s="2">
        <v>2302</v>
      </c>
      <c r="L39" s="2" t="s">
        <v>3652</v>
      </c>
      <c r="M39" s="2" t="s">
        <v>3653</v>
      </c>
      <c r="N39" s="2"/>
      <c r="O39" s="2">
        <v>1100</v>
      </c>
    </row>
    <row r="40" spans="1:15" ht="15.75" customHeight="1" x14ac:dyDescent="0.25">
      <c r="A40" s="2" t="s">
        <v>18</v>
      </c>
      <c r="B40" s="2" t="s">
        <v>317</v>
      </c>
      <c r="C40" s="2" t="s">
        <v>20</v>
      </c>
      <c r="D40" s="2" t="s">
        <v>1675</v>
      </c>
      <c r="E40" s="2" t="s">
        <v>1678</v>
      </c>
      <c r="F40" s="2" t="s">
        <v>1679</v>
      </c>
      <c r="G40" s="3">
        <v>44987</v>
      </c>
      <c r="H40" s="3">
        <v>44876</v>
      </c>
      <c r="I40" s="3">
        <v>44902</v>
      </c>
      <c r="J40" s="2" t="s">
        <v>4041</v>
      </c>
      <c r="K40" s="2">
        <v>2300</v>
      </c>
      <c r="L40" s="2" t="s">
        <v>4042</v>
      </c>
      <c r="M40" s="2" t="s">
        <v>4043</v>
      </c>
      <c r="N40" s="2"/>
      <c r="O40" s="2">
        <v>117.29</v>
      </c>
    </row>
    <row r="41" spans="1:15" ht="15.75" customHeight="1" x14ac:dyDescent="0.25">
      <c r="A41" s="2" t="s">
        <v>18</v>
      </c>
      <c r="B41" s="2" t="s">
        <v>317</v>
      </c>
      <c r="C41" s="2" t="s">
        <v>20</v>
      </c>
      <c r="D41" s="2" t="s">
        <v>1675</v>
      </c>
      <c r="E41" s="2" t="s">
        <v>1678</v>
      </c>
      <c r="F41" s="2" t="s">
        <v>1679</v>
      </c>
      <c r="G41" s="3">
        <v>44987</v>
      </c>
      <c r="H41" s="3">
        <v>44876</v>
      </c>
      <c r="I41" s="3">
        <v>44902</v>
      </c>
      <c r="J41" s="2" t="s">
        <v>4041</v>
      </c>
      <c r="K41" s="2">
        <v>2300</v>
      </c>
      <c r="L41" s="2" t="s">
        <v>4042</v>
      </c>
      <c r="M41" s="2" t="s">
        <v>4043</v>
      </c>
      <c r="N41" s="2"/>
      <c r="O41" s="2">
        <v>234.58</v>
      </c>
    </row>
    <row r="42" spans="1:15" ht="15.75" customHeight="1" x14ac:dyDescent="0.25">
      <c r="A42" s="2" t="s">
        <v>18</v>
      </c>
      <c r="B42" s="2" t="s">
        <v>317</v>
      </c>
      <c r="C42" s="2" t="s">
        <v>20</v>
      </c>
      <c r="D42" s="2" t="s">
        <v>1675</v>
      </c>
      <c r="E42" s="2" t="s">
        <v>1678</v>
      </c>
      <c r="F42" s="2" t="s">
        <v>1679</v>
      </c>
      <c r="G42" s="3">
        <v>44987</v>
      </c>
      <c r="H42" s="3">
        <v>44876</v>
      </c>
      <c r="I42" s="3">
        <v>44902</v>
      </c>
      <c r="J42" s="2" t="s">
        <v>4041</v>
      </c>
      <c r="K42" s="2">
        <v>2300</v>
      </c>
      <c r="L42" s="2" t="s">
        <v>4042</v>
      </c>
      <c r="M42" s="2" t="s">
        <v>4043</v>
      </c>
      <c r="N42" s="2"/>
      <c r="O42" s="2">
        <v>117.29</v>
      </c>
    </row>
    <row r="43" spans="1:15" ht="15.75" customHeight="1" x14ac:dyDescent="0.25">
      <c r="A43" s="2" t="s">
        <v>18</v>
      </c>
      <c r="B43" s="2" t="s">
        <v>317</v>
      </c>
      <c r="C43" s="2" t="s">
        <v>20</v>
      </c>
      <c r="D43" s="2" t="s">
        <v>1675</v>
      </c>
      <c r="E43" s="2" t="s">
        <v>1678</v>
      </c>
      <c r="F43" s="2" t="s">
        <v>1679</v>
      </c>
      <c r="G43" s="3">
        <v>44987</v>
      </c>
      <c r="H43" s="3">
        <v>44876</v>
      </c>
      <c r="I43" s="3">
        <v>44902</v>
      </c>
      <c r="J43" s="2" t="s">
        <v>4041</v>
      </c>
      <c r="K43" s="2">
        <v>2300</v>
      </c>
      <c r="L43" s="2" t="s">
        <v>4042</v>
      </c>
      <c r="M43" s="2" t="s">
        <v>4043</v>
      </c>
      <c r="N43" s="2"/>
      <c r="O43" s="2">
        <v>117.29</v>
      </c>
    </row>
    <row r="44" spans="1:15" ht="15.75" customHeight="1" x14ac:dyDescent="0.25">
      <c r="A44" s="2" t="s">
        <v>18</v>
      </c>
      <c r="B44" s="2" t="s">
        <v>317</v>
      </c>
      <c r="C44" s="2" t="s">
        <v>20</v>
      </c>
      <c r="D44" s="2" t="s">
        <v>1675</v>
      </c>
      <c r="E44" s="2" t="s">
        <v>1678</v>
      </c>
      <c r="F44" s="2" t="s">
        <v>1679</v>
      </c>
      <c r="G44" s="3">
        <v>44987</v>
      </c>
      <c r="H44" s="3">
        <v>44876</v>
      </c>
      <c r="I44" s="3">
        <v>44902</v>
      </c>
      <c r="J44" s="2" t="s">
        <v>4041</v>
      </c>
      <c r="K44" s="2">
        <v>2300</v>
      </c>
      <c r="L44" s="2" t="s">
        <v>4042</v>
      </c>
      <c r="M44" s="2" t="s">
        <v>4043</v>
      </c>
      <c r="N44" s="2"/>
      <c r="O44" s="2">
        <v>117.29</v>
      </c>
    </row>
    <row r="45" spans="1:15" ht="15.75" customHeight="1" x14ac:dyDescent="0.25">
      <c r="A45" s="2" t="s">
        <v>18</v>
      </c>
      <c r="B45" s="2" t="s">
        <v>317</v>
      </c>
      <c r="C45" s="2" t="s">
        <v>20</v>
      </c>
      <c r="D45" s="2" t="s">
        <v>1675</v>
      </c>
      <c r="E45" s="2" t="s">
        <v>1678</v>
      </c>
      <c r="F45" s="2" t="s">
        <v>1679</v>
      </c>
      <c r="G45" s="3">
        <v>44987</v>
      </c>
      <c r="H45" s="3">
        <v>44876</v>
      </c>
      <c r="I45" s="3">
        <v>44902</v>
      </c>
      <c r="J45" s="2" t="s">
        <v>4041</v>
      </c>
      <c r="K45" s="2">
        <v>2300</v>
      </c>
      <c r="L45" s="2" t="s">
        <v>4042</v>
      </c>
      <c r="M45" s="2" t="s">
        <v>4043</v>
      </c>
      <c r="N45" s="2"/>
      <c r="O45" s="2">
        <v>469.16</v>
      </c>
    </row>
    <row r="46" spans="1:15" ht="15.75" customHeight="1" x14ac:dyDescent="0.25">
      <c r="A46" s="2" t="s">
        <v>18</v>
      </c>
      <c r="B46" s="2" t="s">
        <v>317</v>
      </c>
      <c r="C46" s="2" t="s">
        <v>20</v>
      </c>
      <c r="D46" s="2" t="s">
        <v>1675</v>
      </c>
      <c r="E46" s="2" t="s">
        <v>1678</v>
      </c>
      <c r="F46" s="2" t="s">
        <v>1679</v>
      </c>
      <c r="G46" s="3">
        <v>44987</v>
      </c>
      <c r="H46" s="3">
        <v>44876</v>
      </c>
      <c r="I46" s="3">
        <v>44902</v>
      </c>
      <c r="J46" s="2" t="s">
        <v>4041</v>
      </c>
      <c r="K46" s="2">
        <v>2300</v>
      </c>
      <c r="L46" s="2" t="s">
        <v>4042</v>
      </c>
      <c r="M46" s="2" t="s">
        <v>4043</v>
      </c>
      <c r="N46" s="2"/>
      <c r="O46" s="2">
        <v>117.29</v>
      </c>
    </row>
    <row r="47" spans="1:15" ht="15.75" customHeight="1" x14ac:dyDescent="0.25">
      <c r="A47" s="2" t="s">
        <v>18</v>
      </c>
      <c r="B47" s="2" t="s">
        <v>317</v>
      </c>
      <c r="C47" s="2" t="s">
        <v>20</v>
      </c>
      <c r="D47" s="2" t="s">
        <v>1675</v>
      </c>
      <c r="E47" s="2" t="s">
        <v>1678</v>
      </c>
      <c r="F47" s="2" t="s">
        <v>1679</v>
      </c>
      <c r="G47" s="3">
        <v>44987</v>
      </c>
      <c r="H47" s="3">
        <v>44876</v>
      </c>
      <c r="I47" s="3">
        <v>44902</v>
      </c>
      <c r="J47" s="2" t="s">
        <v>4041</v>
      </c>
      <c r="K47" s="2">
        <v>2300</v>
      </c>
      <c r="L47" s="2" t="s">
        <v>4042</v>
      </c>
      <c r="M47" s="2" t="s">
        <v>4043</v>
      </c>
      <c r="N47" s="2"/>
      <c r="O47" s="2">
        <v>117.29</v>
      </c>
    </row>
    <row r="48" spans="1:15" ht="15.75" customHeight="1" x14ac:dyDescent="0.25">
      <c r="A48" s="2" t="s">
        <v>18</v>
      </c>
      <c r="B48" s="2" t="s">
        <v>317</v>
      </c>
      <c r="C48" s="2" t="s">
        <v>20</v>
      </c>
      <c r="D48" s="2" t="s">
        <v>1675</v>
      </c>
      <c r="E48" s="2" t="s">
        <v>1678</v>
      </c>
      <c r="F48" s="2" t="s">
        <v>1679</v>
      </c>
      <c r="G48" s="3">
        <v>44987</v>
      </c>
      <c r="H48" s="3">
        <v>44876</v>
      </c>
      <c r="I48" s="3">
        <v>44902</v>
      </c>
      <c r="J48" s="2" t="s">
        <v>4041</v>
      </c>
      <c r="K48" s="2">
        <v>2300</v>
      </c>
      <c r="L48" s="2" t="s">
        <v>4042</v>
      </c>
      <c r="M48" s="2" t="s">
        <v>4043</v>
      </c>
      <c r="N48" s="2"/>
      <c r="O48" s="2">
        <v>117.29</v>
      </c>
    </row>
    <row r="49" spans="1:15" ht="15.75" customHeight="1" x14ac:dyDescent="0.25">
      <c r="A49" s="2" t="s">
        <v>18</v>
      </c>
      <c r="B49" s="2" t="s">
        <v>317</v>
      </c>
      <c r="C49" s="2" t="s">
        <v>20</v>
      </c>
      <c r="D49" s="2" t="s">
        <v>1675</v>
      </c>
      <c r="E49" s="2" t="s">
        <v>1678</v>
      </c>
      <c r="F49" s="2" t="s">
        <v>1679</v>
      </c>
      <c r="G49" s="3">
        <v>44987</v>
      </c>
      <c r="H49" s="3">
        <v>44876</v>
      </c>
      <c r="I49" s="3">
        <v>44902</v>
      </c>
      <c r="J49" s="2" t="s">
        <v>4041</v>
      </c>
      <c r="K49" s="2">
        <v>2300</v>
      </c>
      <c r="L49" s="2" t="s">
        <v>4042</v>
      </c>
      <c r="M49" s="2" t="s">
        <v>4043</v>
      </c>
      <c r="N49" s="2"/>
      <c r="O49" s="2">
        <v>117.29</v>
      </c>
    </row>
    <row r="50" spans="1:15" ht="15.75" customHeight="1" x14ac:dyDescent="0.25">
      <c r="A50" s="2" t="s">
        <v>18</v>
      </c>
      <c r="B50" s="2" t="s">
        <v>317</v>
      </c>
      <c r="C50" s="2" t="s">
        <v>20</v>
      </c>
      <c r="D50" s="2" t="s">
        <v>1675</v>
      </c>
      <c r="E50" s="2" t="s">
        <v>1678</v>
      </c>
      <c r="F50" s="2" t="s">
        <v>1679</v>
      </c>
      <c r="G50" s="3">
        <v>44987</v>
      </c>
      <c r="H50" s="3">
        <v>44876</v>
      </c>
      <c r="I50" s="3">
        <v>44902</v>
      </c>
      <c r="J50" s="2" t="s">
        <v>4041</v>
      </c>
      <c r="K50" s="2">
        <v>2300</v>
      </c>
      <c r="L50" s="2" t="s">
        <v>4042</v>
      </c>
      <c r="M50" s="2" t="s">
        <v>4043</v>
      </c>
      <c r="N50" s="2"/>
      <c r="O50" s="2">
        <v>117.29</v>
      </c>
    </row>
    <row r="51" spans="1:15" ht="15.75" customHeight="1" x14ac:dyDescent="0.25">
      <c r="A51" s="2" t="s">
        <v>18</v>
      </c>
      <c r="B51" s="2" t="s">
        <v>317</v>
      </c>
      <c r="C51" s="2" t="s">
        <v>20</v>
      </c>
      <c r="D51" s="2" t="s">
        <v>1675</v>
      </c>
      <c r="E51" s="2" t="s">
        <v>1678</v>
      </c>
      <c r="F51" s="2" t="s">
        <v>1679</v>
      </c>
      <c r="G51" s="3">
        <v>44987</v>
      </c>
      <c r="H51" s="3">
        <v>44876</v>
      </c>
      <c r="I51" s="3">
        <v>44902</v>
      </c>
      <c r="J51" s="2" t="s">
        <v>4041</v>
      </c>
      <c r="K51" s="2">
        <v>2300</v>
      </c>
      <c r="L51" s="2" t="s">
        <v>4042</v>
      </c>
      <c r="M51" s="2" t="s">
        <v>4043</v>
      </c>
      <c r="N51" s="2"/>
      <c r="O51" s="2">
        <v>117.29</v>
      </c>
    </row>
    <row r="52" spans="1:15" ht="15.75" customHeight="1" x14ac:dyDescent="0.25">
      <c r="A52" s="2" t="s">
        <v>18</v>
      </c>
      <c r="B52" s="2" t="s">
        <v>317</v>
      </c>
      <c r="C52" s="2" t="s">
        <v>20</v>
      </c>
      <c r="D52" s="2" t="s">
        <v>1675</v>
      </c>
      <c r="E52" s="2" t="s">
        <v>1678</v>
      </c>
      <c r="F52" s="2" t="s">
        <v>1679</v>
      </c>
      <c r="G52" s="3">
        <v>44987</v>
      </c>
      <c r="H52" s="3">
        <v>44876</v>
      </c>
      <c r="I52" s="3">
        <v>44902</v>
      </c>
      <c r="J52" s="2" t="s">
        <v>4041</v>
      </c>
      <c r="K52" s="2">
        <v>2300</v>
      </c>
      <c r="L52" s="2" t="s">
        <v>4042</v>
      </c>
      <c r="M52" s="2" t="s">
        <v>4043</v>
      </c>
      <c r="N52" s="2"/>
      <c r="O52" s="2">
        <v>117.29</v>
      </c>
    </row>
    <row r="53" spans="1:15" ht="15.75" customHeight="1" x14ac:dyDescent="0.25">
      <c r="A53" s="2" t="s">
        <v>18</v>
      </c>
      <c r="B53" s="2" t="s">
        <v>317</v>
      </c>
      <c r="C53" s="2" t="s">
        <v>20</v>
      </c>
      <c r="D53" s="2" t="s">
        <v>1675</v>
      </c>
      <c r="E53" s="2" t="s">
        <v>1678</v>
      </c>
      <c r="F53" s="2" t="s">
        <v>1679</v>
      </c>
      <c r="G53" s="3">
        <v>44987</v>
      </c>
      <c r="H53" s="3">
        <v>44876</v>
      </c>
      <c r="I53" s="3">
        <v>44902</v>
      </c>
      <c r="J53" s="2" t="s">
        <v>4041</v>
      </c>
      <c r="K53" s="2">
        <v>2300</v>
      </c>
      <c r="L53" s="2" t="s">
        <v>4042</v>
      </c>
      <c r="M53" s="2" t="s">
        <v>4043</v>
      </c>
      <c r="N53" s="2"/>
      <c r="O53" s="2">
        <v>234.58</v>
      </c>
    </row>
    <row r="54" spans="1:15" ht="15.75" customHeight="1" x14ac:dyDescent="0.25">
      <c r="A54" s="2" t="s">
        <v>18</v>
      </c>
      <c r="B54" s="2" t="s">
        <v>317</v>
      </c>
      <c r="C54" s="2" t="s">
        <v>20</v>
      </c>
      <c r="D54" s="2" t="s">
        <v>1675</v>
      </c>
      <c r="E54" s="2" t="s">
        <v>1678</v>
      </c>
      <c r="F54" s="2" t="s">
        <v>1679</v>
      </c>
      <c r="G54" s="3">
        <v>44987</v>
      </c>
      <c r="H54" s="3">
        <v>44876</v>
      </c>
      <c r="I54" s="3">
        <v>44902</v>
      </c>
      <c r="J54" s="2" t="s">
        <v>4041</v>
      </c>
      <c r="K54" s="2">
        <v>2300</v>
      </c>
      <c r="L54" s="2" t="s">
        <v>4042</v>
      </c>
      <c r="M54" s="2" t="s">
        <v>4043</v>
      </c>
      <c r="N54" s="2"/>
      <c r="O54" s="2">
        <v>234.58</v>
      </c>
    </row>
    <row r="55" spans="1:15" ht="15.75" customHeight="1" x14ac:dyDescent="0.25">
      <c r="A55" s="2" t="s">
        <v>18</v>
      </c>
      <c r="B55" s="2" t="s">
        <v>317</v>
      </c>
      <c r="C55" s="2" t="s">
        <v>20</v>
      </c>
      <c r="D55" s="2" t="s">
        <v>1675</v>
      </c>
      <c r="E55" s="2" t="s">
        <v>1678</v>
      </c>
      <c r="F55" s="2" t="s">
        <v>1679</v>
      </c>
      <c r="G55" s="3">
        <v>44987</v>
      </c>
      <c r="H55" s="3">
        <v>44881</v>
      </c>
      <c r="I55" s="3">
        <v>44903</v>
      </c>
      <c r="J55" s="2" t="s">
        <v>4044</v>
      </c>
      <c r="K55" s="2">
        <v>2302</v>
      </c>
      <c r="L55" s="2" t="s">
        <v>4045</v>
      </c>
      <c r="M55" s="2" t="s">
        <v>4046</v>
      </c>
      <c r="N55" s="2"/>
      <c r="O55" s="2">
        <v>845</v>
      </c>
    </row>
    <row r="56" spans="1:15" ht="15.75" customHeight="1" x14ac:dyDescent="0.25">
      <c r="A56" s="2" t="s">
        <v>18</v>
      </c>
      <c r="B56" s="2" t="s">
        <v>317</v>
      </c>
      <c r="C56" s="2" t="s">
        <v>20</v>
      </c>
      <c r="D56" s="2" t="s">
        <v>1675</v>
      </c>
      <c r="E56" s="2" t="s">
        <v>1678</v>
      </c>
      <c r="F56" s="2" t="s">
        <v>1679</v>
      </c>
      <c r="G56" s="3">
        <v>44987</v>
      </c>
      <c r="H56" s="3">
        <v>44882</v>
      </c>
      <c r="I56" s="3">
        <v>44903</v>
      </c>
      <c r="J56" s="2" t="s">
        <v>4047</v>
      </c>
      <c r="K56" s="2">
        <v>2302</v>
      </c>
      <c r="L56" s="2" t="s">
        <v>4048</v>
      </c>
      <c r="M56" s="2" t="s">
        <v>4049</v>
      </c>
      <c r="N56" s="2"/>
      <c r="O56" s="2">
        <v>1663.2</v>
      </c>
    </row>
    <row r="57" spans="1:15" ht="15.75" customHeight="1" x14ac:dyDescent="0.25">
      <c r="A57" s="2" t="s">
        <v>18</v>
      </c>
      <c r="B57" s="2" t="s">
        <v>317</v>
      </c>
      <c r="C57" s="2" t="s">
        <v>20</v>
      </c>
      <c r="D57" s="2" t="s">
        <v>1675</v>
      </c>
      <c r="E57" s="2" t="s">
        <v>1678</v>
      </c>
      <c r="F57" s="2" t="s">
        <v>1679</v>
      </c>
      <c r="G57" s="3">
        <v>44987</v>
      </c>
      <c r="H57" s="3">
        <v>44881</v>
      </c>
      <c r="I57" s="3">
        <v>44903</v>
      </c>
      <c r="J57" s="2" t="s">
        <v>4050</v>
      </c>
      <c r="K57" s="2">
        <v>2302</v>
      </c>
      <c r="L57" s="2" t="s">
        <v>4051</v>
      </c>
      <c r="M57" s="2" t="s">
        <v>4052</v>
      </c>
      <c r="N57" s="2"/>
      <c r="O57" s="2">
        <v>1795.2</v>
      </c>
    </row>
    <row r="58" spans="1:15" ht="15.75" customHeight="1" x14ac:dyDescent="0.25">
      <c r="A58" s="2" t="s">
        <v>18</v>
      </c>
      <c r="B58" s="2" t="s">
        <v>317</v>
      </c>
      <c r="C58" s="2" t="s">
        <v>20</v>
      </c>
      <c r="D58" s="2" t="s">
        <v>1675</v>
      </c>
      <c r="E58" s="2" t="s">
        <v>1678</v>
      </c>
      <c r="F58" s="2" t="s">
        <v>1679</v>
      </c>
      <c r="G58" s="3">
        <v>44987</v>
      </c>
      <c r="H58" s="3">
        <v>44886</v>
      </c>
      <c r="I58" s="3">
        <v>44904</v>
      </c>
      <c r="J58" s="2" t="s">
        <v>4053</v>
      </c>
      <c r="K58" s="2">
        <v>2302</v>
      </c>
      <c r="L58" s="2" t="s">
        <v>4054</v>
      </c>
      <c r="M58" s="2" t="s">
        <v>4055</v>
      </c>
      <c r="N58" s="2"/>
      <c r="O58" s="2">
        <v>238.7</v>
      </c>
    </row>
    <row r="59" spans="1:15" ht="15.75" customHeight="1" x14ac:dyDescent="0.25">
      <c r="A59" s="2" t="s">
        <v>18</v>
      </c>
      <c r="B59" s="2" t="s">
        <v>317</v>
      </c>
      <c r="C59" s="2" t="s">
        <v>20</v>
      </c>
      <c r="D59" s="2" t="s">
        <v>1675</v>
      </c>
      <c r="E59" s="2" t="s">
        <v>1678</v>
      </c>
      <c r="F59" s="2" t="s">
        <v>1679</v>
      </c>
      <c r="G59" s="3">
        <v>44987</v>
      </c>
      <c r="H59" s="3">
        <v>44886</v>
      </c>
      <c r="I59" s="3">
        <v>44904</v>
      </c>
      <c r="J59" s="2" t="s">
        <v>4053</v>
      </c>
      <c r="K59" s="2">
        <v>2302</v>
      </c>
      <c r="L59" s="2" t="s">
        <v>4054</v>
      </c>
      <c r="M59" s="2" t="s">
        <v>4055</v>
      </c>
      <c r="N59" s="2"/>
      <c r="O59" s="2">
        <v>977.15</v>
      </c>
    </row>
    <row r="60" spans="1:15" ht="15.75" customHeight="1" x14ac:dyDescent="0.25">
      <c r="A60" s="2" t="s">
        <v>18</v>
      </c>
      <c r="B60" s="2" t="s">
        <v>317</v>
      </c>
      <c r="C60" s="2" t="s">
        <v>20</v>
      </c>
      <c r="D60" s="2" t="s">
        <v>1675</v>
      </c>
      <c r="E60" s="2" t="s">
        <v>1678</v>
      </c>
      <c r="F60" s="2" t="s">
        <v>1679</v>
      </c>
      <c r="G60" s="3">
        <v>44987</v>
      </c>
      <c r="H60" s="3">
        <v>44886</v>
      </c>
      <c r="I60" s="3">
        <v>44904</v>
      </c>
      <c r="J60" s="2" t="s">
        <v>4053</v>
      </c>
      <c r="K60" s="2">
        <v>2302</v>
      </c>
      <c r="L60" s="2" t="s">
        <v>4054</v>
      </c>
      <c r="M60" s="2" t="s">
        <v>4055</v>
      </c>
      <c r="N60" s="2"/>
      <c r="O60" s="2">
        <v>2785.68</v>
      </c>
    </row>
    <row r="61" spans="1:15" ht="15.75" customHeight="1" x14ac:dyDescent="0.25">
      <c r="A61" s="2" t="s">
        <v>18</v>
      </c>
      <c r="B61" s="2" t="s">
        <v>317</v>
      </c>
      <c r="C61" s="2" t="s">
        <v>20</v>
      </c>
      <c r="D61" s="2" t="s">
        <v>1675</v>
      </c>
      <c r="E61" s="2" t="s">
        <v>1678</v>
      </c>
      <c r="F61" s="2" t="s">
        <v>1679</v>
      </c>
      <c r="G61" s="3">
        <v>44987</v>
      </c>
      <c r="H61" s="3">
        <v>44897</v>
      </c>
      <c r="I61" s="3">
        <v>44904</v>
      </c>
      <c r="J61" s="2" t="s">
        <v>4056</v>
      </c>
      <c r="K61" s="2">
        <v>2302</v>
      </c>
      <c r="L61" s="2" t="s">
        <v>439</v>
      </c>
      <c r="M61" s="2" t="s">
        <v>440</v>
      </c>
      <c r="N61" s="2"/>
      <c r="O61" s="2">
        <v>705</v>
      </c>
    </row>
    <row r="62" spans="1:15" ht="15.75" customHeight="1" x14ac:dyDescent="0.25">
      <c r="A62" s="2" t="s">
        <v>18</v>
      </c>
      <c r="B62" s="2" t="s">
        <v>317</v>
      </c>
      <c r="C62" s="2" t="s">
        <v>20</v>
      </c>
      <c r="D62" s="2" t="s">
        <v>1675</v>
      </c>
      <c r="E62" s="2" t="s">
        <v>1678</v>
      </c>
      <c r="F62" s="2" t="s">
        <v>1679</v>
      </c>
      <c r="G62" s="3">
        <v>44987</v>
      </c>
      <c r="H62" s="3">
        <v>44897</v>
      </c>
      <c r="I62" s="3">
        <v>44904</v>
      </c>
      <c r="J62" s="2" t="s">
        <v>4057</v>
      </c>
      <c r="K62" s="2">
        <v>2302</v>
      </c>
      <c r="L62" s="2" t="s">
        <v>439</v>
      </c>
      <c r="M62" s="2" t="s">
        <v>440</v>
      </c>
      <c r="N62" s="2"/>
      <c r="O62" s="2">
        <v>94</v>
      </c>
    </row>
    <row r="63" spans="1:15" ht="15.75" customHeight="1" x14ac:dyDescent="0.25">
      <c r="A63" s="2" t="s">
        <v>18</v>
      </c>
      <c r="B63" s="2" t="s">
        <v>317</v>
      </c>
      <c r="C63" s="2" t="s">
        <v>20</v>
      </c>
      <c r="D63" s="2" t="s">
        <v>1675</v>
      </c>
      <c r="E63" s="2" t="s">
        <v>1678</v>
      </c>
      <c r="F63" s="2" t="s">
        <v>1679</v>
      </c>
      <c r="G63" s="3">
        <v>44987</v>
      </c>
      <c r="H63" s="3">
        <v>44897</v>
      </c>
      <c r="I63" s="3">
        <v>44904</v>
      </c>
      <c r="J63" s="2" t="s">
        <v>4057</v>
      </c>
      <c r="K63" s="2">
        <v>2302</v>
      </c>
      <c r="L63" s="2" t="s">
        <v>439</v>
      </c>
      <c r="M63" s="2" t="s">
        <v>440</v>
      </c>
      <c r="N63" s="2"/>
      <c r="O63" s="2">
        <v>94</v>
      </c>
    </row>
    <row r="64" spans="1:15" ht="15.75" customHeight="1" x14ac:dyDescent="0.25">
      <c r="A64" s="2" t="s">
        <v>18</v>
      </c>
      <c r="B64" s="2" t="s">
        <v>317</v>
      </c>
      <c r="C64" s="2" t="s">
        <v>20</v>
      </c>
      <c r="D64" s="2" t="s">
        <v>1675</v>
      </c>
      <c r="E64" s="2" t="s">
        <v>1678</v>
      </c>
      <c r="F64" s="2" t="s">
        <v>1679</v>
      </c>
      <c r="G64" s="3">
        <v>44987</v>
      </c>
      <c r="H64" s="3">
        <v>44883</v>
      </c>
      <c r="I64" s="3">
        <v>44904</v>
      </c>
      <c r="J64" s="2" t="s">
        <v>4058</v>
      </c>
      <c r="K64" s="2">
        <v>2302</v>
      </c>
      <c r="L64" s="2" t="s">
        <v>4031</v>
      </c>
      <c r="M64" s="2" t="s">
        <v>4032</v>
      </c>
      <c r="N64" s="2"/>
      <c r="O64" s="2">
        <v>3735</v>
      </c>
    </row>
    <row r="65" spans="1:15" ht="15.75" customHeight="1" x14ac:dyDescent="0.25">
      <c r="A65" s="2" t="s">
        <v>18</v>
      </c>
      <c r="B65" s="2" t="s">
        <v>317</v>
      </c>
      <c r="C65" s="2" t="s">
        <v>20</v>
      </c>
      <c r="D65" s="2" t="s">
        <v>1675</v>
      </c>
      <c r="E65" s="2" t="s">
        <v>1678</v>
      </c>
      <c r="F65" s="2" t="s">
        <v>1679</v>
      </c>
      <c r="G65" s="3">
        <v>44987</v>
      </c>
      <c r="H65" s="3">
        <v>44876</v>
      </c>
      <c r="I65" s="3">
        <v>44904</v>
      </c>
      <c r="J65" s="2" t="s">
        <v>4059</v>
      </c>
      <c r="K65" s="2">
        <v>2300</v>
      </c>
      <c r="L65" s="2" t="s">
        <v>4060</v>
      </c>
      <c r="M65" s="2" t="s">
        <v>4061</v>
      </c>
      <c r="N65" s="2"/>
      <c r="O65" s="2">
        <v>230.92</v>
      </c>
    </row>
    <row r="66" spans="1:15" ht="15.75" customHeight="1" x14ac:dyDescent="0.25">
      <c r="A66" s="2" t="s">
        <v>18</v>
      </c>
      <c r="B66" s="2" t="s">
        <v>317</v>
      </c>
      <c r="C66" s="2" t="s">
        <v>20</v>
      </c>
      <c r="D66" s="2" t="s">
        <v>1675</v>
      </c>
      <c r="E66" s="2" t="s">
        <v>1678</v>
      </c>
      <c r="F66" s="2" t="s">
        <v>1679</v>
      </c>
      <c r="G66" s="3">
        <v>44991</v>
      </c>
      <c r="H66" s="3">
        <v>44966</v>
      </c>
      <c r="I66" s="3">
        <v>44959</v>
      </c>
      <c r="J66" s="2" t="s">
        <v>4062</v>
      </c>
      <c r="K66" s="2">
        <v>2302</v>
      </c>
      <c r="L66" s="2" t="s">
        <v>25</v>
      </c>
      <c r="M66" s="2" t="s">
        <v>26</v>
      </c>
      <c r="N66" s="2" t="s">
        <v>2</v>
      </c>
      <c r="O66" s="2">
        <v>3164.04</v>
      </c>
    </row>
    <row r="67" spans="1:15" ht="15.75" customHeight="1" x14ac:dyDescent="0.25">
      <c r="A67" s="2" t="s">
        <v>18</v>
      </c>
      <c r="B67" s="2" t="s">
        <v>317</v>
      </c>
      <c r="C67" s="2" t="s">
        <v>20</v>
      </c>
      <c r="D67" s="2" t="s">
        <v>1675</v>
      </c>
      <c r="E67" s="2" t="s">
        <v>1678</v>
      </c>
      <c r="F67" s="2" t="s">
        <v>1679</v>
      </c>
      <c r="G67" s="3">
        <v>45006</v>
      </c>
      <c r="H67" s="3">
        <v>44900</v>
      </c>
      <c r="I67" s="3">
        <v>44911</v>
      </c>
      <c r="J67" s="2" t="s">
        <v>4063</v>
      </c>
      <c r="K67" s="2">
        <v>2302</v>
      </c>
      <c r="L67" s="2" t="s">
        <v>3381</v>
      </c>
      <c r="M67" s="2" t="s">
        <v>3382</v>
      </c>
      <c r="N67" s="2"/>
      <c r="O67" s="2">
        <v>68400.009999999995</v>
      </c>
    </row>
    <row r="68" spans="1:15" ht="15.75" customHeight="1" x14ac:dyDescent="0.25">
      <c r="A68" s="2" t="s">
        <v>18</v>
      </c>
      <c r="B68" s="2" t="s">
        <v>317</v>
      </c>
      <c r="C68" s="2" t="s">
        <v>20</v>
      </c>
      <c r="D68" s="2" t="s">
        <v>1675</v>
      </c>
      <c r="E68" s="2" t="s">
        <v>1678</v>
      </c>
      <c r="F68" s="2" t="s">
        <v>1679</v>
      </c>
      <c r="G68" s="3">
        <v>45006</v>
      </c>
      <c r="H68" s="3">
        <v>44900</v>
      </c>
      <c r="I68" s="3">
        <v>44911</v>
      </c>
      <c r="J68" s="2" t="s">
        <v>4063</v>
      </c>
      <c r="K68" s="2">
        <v>2302</v>
      </c>
      <c r="L68" s="2" t="s">
        <v>3381</v>
      </c>
      <c r="M68" s="2" t="s">
        <v>3382</v>
      </c>
      <c r="N68" s="2"/>
      <c r="O68" s="2">
        <v>173099.99</v>
      </c>
    </row>
    <row r="69" spans="1:15" ht="15.75" customHeight="1" x14ac:dyDescent="0.25">
      <c r="A69" s="2" t="s">
        <v>18</v>
      </c>
      <c r="B69" s="2" t="s">
        <v>317</v>
      </c>
      <c r="C69" s="2" t="s">
        <v>20</v>
      </c>
      <c r="D69" s="2" t="s">
        <v>1675</v>
      </c>
      <c r="E69" s="2" t="s">
        <v>1678</v>
      </c>
      <c r="F69" s="2" t="s">
        <v>1679</v>
      </c>
      <c r="G69" s="3">
        <v>45006</v>
      </c>
      <c r="H69" s="3">
        <v>44900</v>
      </c>
      <c r="I69" s="3">
        <v>44911</v>
      </c>
      <c r="J69" s="2" t="s">
        <v>4063</v>
      </c>
      <c r="K69" s="2">
        <v>2302</v>
      </c>
      <c r="L69" s="2" t="s">
        <v>3381</v>
      </c>
      <c r="M69" s="2" t="s">
        <v>3382</v>
      </c>
      <c r="N69" s="2"/>
      <c r="O69" s="2">
        <v>600</v>
      </c>
    </row>
    <row r="70" spans="1:15" ht="15.75" customHeight="1" x14ac:dyDescent="0.25">
      <c r="A70" s="2" t="s">
        <v>18</v>
      </c>
      <c r="B70" s="2" t="s">
        <v>317</v>
      </c>
      <c r="C70" s="2" t="s">
        <v>20</v>
      </c>
      <c r="D70" s="2" t="s">
        <v>1675</v>
      </c>
      <c r="E70" s="2" t="s">
        <v>1678</v>
      </c>
      <c r="F70" s="2" t="s">
        <v>1679</v>
      </c>
      <c r="G70" s="3">
        <v>45006</v>
      </c>
      <c r="H70" s="3">
        <v>44910</v>
      </c>
      <c r="I70" s="3">
        <v>44921</v>
      </c>
      <c r="J70" s="2" t="s">
        <v>4064</v>
      </c>
      <c r="K70" s="2">
        <v>2302</v>
      </c>
      <c r="L70" s="2" t="s">
        <v>3381</v>
      </c>
      <c r="M70" s="2" t="s">
        <v>3382</v>
      </c>
      <c r="N70" s="2"/>
      <c r="O70" s="2">
        <v>47376</v>
      </c>
    </row>
    <row r="71" spans="1:15" ht="15.75" customHeight="1" x14ac:dyDescent="0.25">
      <c r="A71" s="2" t="s">
        <v>18</v>
      </c>
      <c r="B71" s="2" t="s">
        <v>317</v>
      </c>
      <c r="C71" s="2" t="s">
        <v>20</v>
      </c>
      <c r="D71" s="2" t="s">
        <v>1675</v>
      </c>
      <c r="E71" s="2" t="s">
        <v>1678</v>
      </c>
      <c r="F71" s="2" t="s">
        <v>1679</v>
      </c>
      <c r="G71" s="3">
        <v>45006</v>
      </c>
      <c r="H71" s="3">
        <v>44910</v>
      </c>
      <c r="I71" s="3">
        <v>44921</v>
      </c>
      <c r="J71" s="2" t="s">
        <v>4064</v>
      </c>
      <c r="K71" s="2">
        <v>2302</v>
      </c>
      <c r="L71" s="2" t="s">
        <v>3381</v>
      </c>
      <c r="M71" s="2" t="s">
        <v>3382</v>
      </c>
      <c r="N71" s="2"/>
      <c r="O71" s="2">
        <v>47376</v>
      </c>
    </row>
    <row r="72" spans="1:15" ht="15.75" customHeight="1" x14ac:dyDescent="0.25">
      <c r="A72" s="2" t="s">
        <v>18</v>
      </c>
      <c r="B72" s="2" t="s">
        <v>317</v>
      </c>
      <c r="C72" s="2" t="s">
        <v>20</v>
      </c>
      <c r="D72" s="2" t="s">
        <v>1675</v>
      </c>
      <c r="E72" s="2" t="s">
        <v>1678</v>
      </c>
      <c r="F72" s="2" t="s">
        <v>1679</v>
      </c>
      <c r="G72" s="3">
        <v>45006</v>
      </c>
      <c r="H72" s="3">
        <v>44910</v>
      </c>
      <c r="I72" s="3">
        <v>44921</v>
      </c>
      <c r="J72" s="2" t="s">
        <v>4064</v>
      </c>
      <c r="K72" s="2">
        <v>2302</v>
      </c>
      <c r="L72" s="2" t="s">
        <v>3381</v>
      </c>
      <c r="M72" s="2" t="s">
        <v>3382</v>
      </c>
      <c r="N72" s="2"/>
      <c r="O72" s="2">
        <v>94000</v>
      </c>
    </row>
    <row r="73" spans="1:15" ht="15.75" customHeight="1" x14ac:dyDescent="0.25">
      <c r="A73" s="2" t="s">
        <v>18</v>
      </c>
      <c r="B73" s="2" t="s">
        <v>317</v>
      </c>
      <c r="C73" s="2" t="s">
        <v>20</v>
      </c>
      <c r="D73" s="2" t="s">
        <v>1675</v>
      </c>
      <c r="E73" s="2" t="s">
        <v>1678</v>
      </c>
      <c r="F73" s="2" t="s">
        <v>1679</v>
      </c>
      <c r="G73" s="3">
        <v>45006</v>
      </c>
      <c r="H73" s="3">
        <v>44910</v>
      </c>
      <c r="I73" s="3">
        <v>44921</v>
      </c>
      <c r="J73" s="2" t="s">
        <v>4064</v>
      </c>
      <c r="K73" s="2">
        <v>2302</v>
      </c>
      <c r="L73" s="2" t="s">
        <v>3381</v>
      </c>
      <c r="M73" s="2" t="s">
        <v>3382</v>
      </c>
      <c r="N73" s="2"/>
      <c r="O73" s="2">
        <v>45872</v>
      </c>
    </row>
    <row r="74" spans="1:15" ht="15.75" customHeight="1" x14ac:dyDescent="0.25">
      <c r="A74" s="2" t="s">
        <v>18</v>
      </c>
      <c r="B74" s="2" t="s">
        <v>317</v>
      </c>
      <c r="C74" s="2" t="s">
        <v>20</v>
      </c>
      <c r="D74" s="2" t="s">
        <v>1675</v>
      </c>
      <c r="E74" s="2" t="s">
        <v>1678</v>
      </c>
      <c r="F74" s="2" t="s">
        <v>1679</v>
      </c>
      <c r="G74" s="3">
        <v>45006</v>
      </c>
      <c r="H74" s="3">
        <v>44910</v>
      </c>
      <c r="I74" s="3">
        <v>44921</v>
      </c>
      <c r="J74" s="2" t="s">
        <v>4064</v>
      </c>
      <c r="K74" s="2">
        <v>2302</v>
      </c>
      <c r="L74" s="2" t="s">
        <v>3381</v>
      </c>
      <c r="M74" s="2" t="s">
        <v>3382</v>
      </c>
      <c r="N74" s="2"/>
      <c r="O74" s="2">
        <v>47376</v>
      </c>
    </row>
    <row r="75" spans="1:15" ht="15.75" customHeight="1" x14ac:dyDescent="0.25">
      <c r="A75" s="2" t="s">
        <v>18</v>
      </c>
      <c r="B75" s="2" t="s">
        <v>317</v>
      </c>
      <c r="C75" s="2" t="s">
        <v>20</v>
      </c>
      <c r="D75" s="2" t="s">
        <v>1675</v>
      </c>
      <c r="E75" s="2" t="s">
        <v>1678</v>
      </c>
      <c r="F75" s="2" t="s">
        <v>1679</v>
      </c>
      <c r="G75" s="3">
        <v>45007</v>
      </c>
      <c r="H75" s="3">
        <v>45006</v>
      </c>
      <c r="I75" s="3">
        <v>44967</v>
      </c>
      <c r="J75" s="2" t="s">
        <v>4065</v>
      </c>
      <c r="K75" s="2">
        <v>2302</v>
      </c>
      <c r="L75" s="2" t="s">
        <v>4066</v>
      </c>
      <c r="M75" s="2" t="s">
        <v>4067</v>
      </c>
      <c r="N75" s="2" t="s">
        <v>0</v>
      </c>
      <c r="O75" s="2">
        <v>24860</v>
      </c>
    </row>
    <row r="76" spans="1:15" ht="15.75" customHeight="1" x14ac:dyDescent="0.25">
      <c r="A76" s="2" t="s">
        <v>18</v>
      </c>
      <c r="B76" s="2" t="s">
        <v>317</v>
      </c>
      <c r="C76" s="2" t="s">
        <v>20</v>
      </c>
      <c r="D76" s="2" t="s">
        <v>1675</v>
      </c>
      <c r="E76" s="2" t="s">
        <v>1678</v>
      </c>
      <c r="F76" s="2" t="s">
        <v>1679</v>
      </c>
      <c r="G76" s="3">
        <v>45008</v>
      </c>
      <c r="H76" s="3">
        <v>45008</v>
      </c>
      <c r="I76" s="3">
        <v>44961</v>
      </c>
      <c r="J76" s="2" t="s">
        <v>4068</v>
      </c>
      <c r="K76" s="2">
        <v>2302</v>
      </c>
      <c r="L76" s="2" t="s">
        <v>3381</v>
      </c>
      <c r="M76" s="2" t="s">
        <v>3382</v>
      </c>
      <c r="N76" s="2" t="s">
        <v>2</v>
      </c>
      <c r="O76" s="2">
        <v>99600</v>
      </c>
    </row>
    <row r="77" spans="1:15" ht="15.75" customHeight="1" x14ac:dyDescent="0.25">
      <c r="A77" s="2" t="s">
        <v>18</v>
      </c>
      <c r="B77" s="2" t="s">
        <v>317</v>
      </c>
      <c r="C77" s="2" t="s">
        <v>20</v>
      </c>
      <c r="D77" s="2" t="s">
        <v>1675</v>
      </c>
      <c r="E77" s="2" t="s">
        <v>1678</v>
      </c>
      <c r="F77" s="2" t="s">
        <v>1679</v>
      </c>
      <c r="G77" s="3">
        <v>45008</v>
      </c>
      <c r="H77" s="3">
        <v>45008</v>
      </c>
      <c r="I77" s="3">
        <v>44963</v>
      </c>
      <c r="J77" s="2" t="s">
        <v>4069</v>
      </c>
      <c r="K77" s="2">
        <v>2302</v>
      </c>
      <c r="L77" s="2" t="s">
        <v>3381</v>
      </c>
      <c r="M77" s="2" t="s">
        <v>3382</v>
      </c>
      <c r="N77" s="2" t="s">
        <v>2</v>
      </c>
      <c r="O77" s="2">
        <v>104499.99</v>
      </c>
    </row>
    <row r="78" spans="1:15" ht="15.75" customHeight="1" x14ac:dyDescent="0.25">
      <c r="A78" s="2" t="s">
        <v>18</v>
      </c>
      <c r="B78" s="2" t="s">
        <v>317</v>
      </c>
      <c r="C78" s="2" t="s">
        <v>20</v>
      </c>
      <c r="D78" s="2" t="s">
        <v>1675</v>
      </c>
      <c r="E78" s="2" t="s">
        <v>1678</v>
      </c>
      <c r="F78" s="2" t="s">
        <v>1679</v>
      </c>
      <c r="G78" s="3">
        <v>45008</v>
      </c>
      <c r="H78" s="3">
        <v>45008</v>
      </c>
      <c r="I78" s="3">
        <v>44963</v>
      </c>
      <c r="J78" s="2" t="s">
        <v>4070</v>
      </c>
      <c r="K78" s="2">
        <v>2302</v>
      </c>
      <c r="L78" s="2" t="s">
        <v>3381</v>
      </c>
      <c r="M78" s="2" t="s">
        <v>3382</v>
      </c>
      <c r="N78" s="2" t="s">
        <v>2</v>
      </c>
      <c r="O78" s="2">
        <v>99599.99</v>
      </c>
    </row>
    <row r="79" spans="1:15" ht="15.75" customHeight="1" x14ac:dyDescent="0.25">
      <c r="A79" s="2" t="s">
        <v>18</v>
      </c>
      <c r="B79" s="2" t="s">
        <v>317</v>
      </c>
      <c r="C79" s="2" t="s">
        <v>20</v>
      </c>
      <c r="D79" s="2" t="s">
        <v>1675</v>
      </c>
      <c r="E79" s="2" t="s">
        <v>1678</v>
      </c>
      <c r="F79" s="2" t="s">
        <v>1679</v>
      </c>
      <c r="G79" s="3">
        <v>45008</v>
      </c>
      <c r="H79" s="3">
        <v>45008</v>
      </c>
      <c r="I79" s="3">
        <v>44965</v>
      </c>
      <c r="J79" s="2" t="s">
        <v>4071</v>
      </c>
      <c r="K79" s="2">
        <v>2302</v>
      </c>
      <c r="L79" s="2" t="s">
        <v>3381</v>
      </c>
      <c r="M79" s="2" t="s">
        <v>3382</v>
      </c>
      <c r="N79" s="2" t="s">
        <v>2</v>
      </c>
      <c r="O79" s="2">
        <v>20399.990000000002</v>
      </c>
    </row>
    <row r="80" spans="1:15" ht="15.75" customHeight="1" x14ac:dyDescent="0.25">
      <c r="A80" s="2" t="s">
        <v>18</v>
      </c>
      <c r="B80" s="2" t="s">
        <v>317</v>
      </c>
      <c r="C80" s="2" t="s">
        <v>20</v>
      </c>
      <c r="D80" s="2" t="s">
        <v>1675</v>
      </c>
      <c r="E80" s="2" t="s">
        <v>1678</v>
      </c>
      <c r="F80" s="2" t="s">
        <v>1679</v>
      </c>
      <c r="G80" s="3">
        <v>45008</v>
      </c>
      <c r="H80" s="3">
        <v>45008</v>
      </c>
      <c r="I80" s="3">
        <v>44967</v>
      </c>
      <c r="J80" s="2" t="s">
        <v>4072</v>
      </c>
      <c r="K80" s="2">
        <v>2302</v>
      </c>
      <c r="L80" s="2" t="s">
        <v>3381</v>
      </c>
      <c r="M80" s="2" t="s">
        <v>3382</v>
      </c>
      <c r="N80" s="2" t="s">
        <v>2</v>
      </c>
      <c r="O80" s="2">
        <v>146999.99</v>
      </c>
    </row>
    <row r="81" spans="1:15" ht="15.75" customHeight="1" x14ac:dyDescent="0.25">
      <c r="A81" s="2" t="s">
        <v>18</v>
      </c>
      <c r="B81" s="2" t="s">
        <v>317</v>
      </c>
      <c r="C81" s="2" t="s">
        <v>20</v>
      </c>
      <c r="D81" s="2" t="s">
        <v>1675</v>
      </c>
      <c r="E81" s="2" t="s">
        <v>1678</v>
      </c>
      <c r="F81" s="2" t="s">
        <v>1679</v>
      </c>
      <c r="G81" s="3">
        <v>45008</v>
      </c>
      <c r="H81" s="3">
        <v>45008</v>
      </c>
      <c r="I81" s="3">
        <v>44967</v>
      </c>
      <c r="J81" s="2" t="s">
        <v>4073</v>
      </c>
      <c r="K81" s="2">
        <v>2302</v>
      </c>
      <c r="L81" s="2" t="s">
        <v>3381</v>
      </c>
      <c r="M81" s="2" t="s">
        <v>3382</v>
      </c>
      <c r="N81" s="2" t="s">
        <v>2</v>
      </c>
      <c r="O81" s="2">
        <v>37200</v>
      </c>
    </row>
    <row r="82" spans="1:15" ht="15.75" customHeight="1" x14ac:dyDescent="0.25">
      <c r="A82" s="2" t="s">
        <v>18</v>
      </c>
      <c r="B82" s="2" t="s">
        <v>317</v>
      </c>
      <c r="C82" s="2" t="s">
        <v>20</v>
      </c>
      <c r="D82" s="2" t="s">
        <v>1675</v>
      </c>
      <c r="E82" s="2" t="s">
        <v>1678</v>
      </c>
      <c r="F82" s="2" t="s">
        <v>1679</v>
      </c>
      <c r="G82" s="3">
        <v>45008</v>
      </c>
      <c r="H82" s="3">
        <v>45008</v>
      </c>
      <c r="I82" s="3">
        <v>44967</v>
      </c>
      <c r="J82" s="2" t="s">
        <v>4074</v>
      </c>
      <c r="K82" s="2">
        <v>2302</v>
      </c>
      <c r="L82" s="2" t="s">
        <v>3381</v>
      </c>
      <c r="M82" s="2" t="s">
        <v>3382</v>
      </c>
      <c r="N82" s="2" t="s">
        <v>2</v>
      </c>
      <c r="O82" s="2">
        <v>243999.99</v>
      </c>
    </row>
    <row r="83" spans="1:15" ht="15.75" customHeight="1" x14ac:dyDescent="0.25">
      <c r="A83" s="2" t="s">
        <v>18</v>
      </c>
      <c r="B83" s="2" t="s">
        <v>317</v>
      </c>
      <c r="C83" s="2" t="s">
        <v>20</v>
      </c>
      <c r="D83" s="2" t="s">
        <v>1675</v>
      </c>
      <c r="E83" s="2" t="s">
        <v>1678</v>
      </c>
      <c r="F83" s="2" t="s">
        <v>1679</v>
      </c>
      <c r="G83" s="3">
        <v>45016</v>
      </c>
      <c r="H83" s="3">
        <v>45016</v>
      </c>
      <c r="I83" s="3">
        <v>44960</v>
      </c>
      <c r="J83" s="2" t="s">
        <v>4075</v>
      </c>
      <c r="K83" s="2">
        <v>2302</v>
      </c>
      <c r="L83" s="2" t="s">
        <v>4076</v>
      </c>
      <c r="M83" s="2" t="s">
        <v>4077</v>
      </c>
      <c r="N83" s="2"/>
      <c r="O83" s="2">
        <v>5932.8</v>
      </c>
    </row>
    <row r="84" spans="1:15" ht="15.75" customHeight="1" x14ac:dyDescent="0.25">
      <c r="A84" s="2" t="s">
        <v>18</v>
      </c>
      <c r="B84" s="2" t="s">
        <v>317</v>
      </c>
      <c r="C84" s="2" t="s">
        <v>20</v>
      </c>
      <c r="D84" s="2" t="s">
        <v>1675</v>
      </c>
      <c r="E84" s="2" t="s">
        <v>3249</v>
      </c>
      <c r="F84" s="2" t="s">
        <v>3250</v>
      </c>
      <c r="G84" s="3">
        <v>44986</v>
      </c>
      <c r="H84" s="3">
        <v>44984</v>
      </c>
      <c r="I84" s="3">
        <v>44958</v>
      </c>
      <c r="J84" s="2" t="s">
        <v>4078</v>
      </c>
      <c r="K84" s="2">
        <v>2302</v>
      </c>
      <c r="L84" s="2" t="s">
        <v>4079</v>
      </c>
      <c r="M84" s="2" t="s">
        <v>4080</v>
      </c>
      <c r="N84" s="2" t="s">
        <v>2</v>
      </c>
      <c r="O84" s="2">
        <v>28800</v>
      </c>
    </row>
    <row r="85" spans="1:15" ht="15.75" customHeight="1" x14ac:dyDescent="0.25">
      <c r="A85" s="2" t="s">
        <v>18</v>
      </c>
      <c r="B85" s="2" t="s">
        <v>317</v>
      </c>
      <c r="C85" s="2" t="s">
        <v>20</v>
      </c>
      <c r="D85" s="2" t="s">
        <v>1675</v>
      </c>
      <c r="E85" s="2" t="s">
        <v>3249</v>
      </c>
      <c r="F85" s="2" t="s">
        <v>3250</v>
      </c>
      <c r="G85" s="3">
        <v>44987</v>
      </c>
      <c r="H85" s="3">
        <v>44973</v>
      </c>
      <c r="I85" s="3">
        <v>44987</v>
      </c>
      <c r="J85" s="2" t="s">
        <v>4081</v>
      </c>
      <c r="K85" s="2">
        <v>2302</v>
      </c>
      <c r="L85" s="2" t="s">
        <v>3511</v>
      </c>
      <c r="M85" s="2" t="s">
        <v>3512</v>
      </c>
      <c r="N85" s="2" t="s">
        <v>2</v>
      </c>
      <c r="O85" s="2">
        <v>39600</v>
      </c>
    </row>
    <row r="86" spans="1:15" ht="15.75" customHeight="1" x14ac:dyDescent="0.25">
      <c r="A86" s="2" t="s">
        <v>18</v>
      </c>
      <c r="B86" s="2" t="s">
        <v>317</v>
      </c>
      <c r="C86" s="2" t="s">
        <v>20</v>
      </c>
      <c r="D86" s="2" t="s">
        <v>1675</v>
      </c>
      <c r="E86" s="2" t="s">
        <v>3249</v>
      </c>
      <c r="F86" s="2" t="s">
        <v>3250</v>
      </c>
      <c r="G86" s="3">
        <v>44988</v>
      </c>
      <c r="H86" s="3">
        <v>44966</v>
      </c>
      <c r="I86" s="3">
        <v>44974</v>
      </c>
      <c r="J86" s="2" t="s">
        <v>4082</v>
      </c>
      <c r="K86" s="2">
        <v>2302</v>
      </c>
      <c r="L86" s="2" t="s">
        <v>4048</v>
      </c>
      <c r="M86" s="2" t="s">
        <v>4049</v>
      </c>
      <c r="N86" s="2" t="s">
        <v>2</v>
      </c>
      <c r="O86" s="2">
        <v>131202.29999999999</v>
      </c>
    </row>
    <row r="87" spans="1:15" ht="15.75" customHeight="1" x14ac:dyDescent="0.25">
      <c r="A87" s="2" t="s">
        <v>18</v>
      </c>
      <c r="B87" s="2" t="s">
        <v>317</v>
      </c>
      <c r="C87" s="2" t="s">
        <v>20</v>
      </c>
      <c r="D87" s="2" t="s">
        <v>1675</v>
      </c>
      <c r="E87" s="2" t="s">
        <v>3249</v>
      </c>
      <c r="F87" s="2" t="s">
        <v>3250</v>
      </c>
      <c r="G87" s="3">
        <v>44991</v>
      </c>
      <c r="H87" s="3">
        <v>44987</v>
      </c>
      <c r="I87" s="3">
        <v>44949</v>
      </c>
      <c r="J87" s="2" t="s">
        <v>4083</v>
      </c>
      <c r="K87" s="2">
        <v>2302</v>
      </c>
      <c r="L87" s="2" t="s">
        <v>4084</v>
      </c>
      <c r="M87" s="2" t="s">
        <v>4085</v>
      </c>
      <c r="N87" s="2" t="s">
        <v>2</v>
      </c>
      <c r="O87" s="2">
        <v>77909</v>
      </c>
    </row>
    <row r="88" spans="1:15" ht="15.75" customHeight="1" x14ac:dyDescent="0.25">
      <c r="A88" s="2" t="s">
        <v>18</v>
      </c>
      <c r="B88" s="2" t="s">
        <v>317</v>
      </c>
      <c r="C88" s="2" t="s">
        <v>20</v>
      </c>
      <c r="D88" s="2" t="s">
        <v>1675</v>
      </c>
      <c r="E88" s="2" t="s">
        <v>3249</v>
      </c>
      <c r="F88" s="2" t="s">
        <v>3250</v>
      </c>
      <c r="G88" s="3">
        <v>44991</v>
      </c>
      <c r="H88" s="3">
        <v>44987</v>
      </c>
      <c r="I88" s="3">
        <v>44966</v>
      </c>
      <c r="J88" s="2" t="s">
        <v>4086</v>
      </c>
      <c r="K88" s="2">
        <v>2302</v>
      </c>
      <c r="L88" s="2" t="s">
        <v>4087</v>
      </c>
      <c r="M88" s="2" t="s">
        <v>4088</v>
      </c>
      <c r="N88" s="2" t="s">
        <v>2</v>
      </c>
      <c r="O88" s="2">
        <v>2478</v>
      </c>
    </row>
    <row r="89" spans="1:15" ht="15.75" customHeight="1" x14ac:dyDescent="0.25">
      <c r="A89" s="2" t="s">
        <v>18</v>
      </c>
      <c r="B89" s="2" t="s">
        <v>317</v>
      </c>
      <c r="C89" s="2" t="s">
        <v>20</v>
      </c>
      <c r="D89" s="2" t="s">
        <v>1675</v>
      </c>
      <c r="E89" s="2" t="s">
        <v>3249</v>
      </c>
      <c r="F89" s="2" t="s">
        <v>3250</v>
      </c>
      <c r="G89" s="3">
        <v>44991</v>
      </c>
      <c r="H89" s="3">
        <v>44987</v>
      </c>
      <c r="I89" s="3">
        <v>44966</v>
      </c>
      <c r="J89" s="2" t="s">
        <v>4086</v>
      </c>
      <c r="K89" s="2">
        <v>2302</v>
      </c>
      <c r="L89" s="2" t="s">
        <v>4087</v>
      </c>
      <c r="M89" s="2" t="s">
        <v>4088</v>
      </c>
      <c r="N89" s="2" t="s">
        <v>2</v>
      </c>
      <c r="O89" s="2">
        <v>3080</v>
      </c>
    </row>
    <row r="90" spans="1:15" ht="15.75" customHeight="1" x14ac:dyDescent="0.25">
      <c r="A90" s="2" t="s">
        <v>18</v>
      </c>
      <c r="B90" s="2" t="s">
        <v>317</v>
      </c>
      <c r="C90" s="2" t="s">
        <v>20</v>
      </c>
      <c r="D90" s="2" t="s">
        <v>1675</v>
      </c>
      <c r="E90" s="2" t="s">
        <v>3249</v>
      </c>
      <c r="F90" s="2" t="s">
        <v>3250</v>
      </c>
      <c r="G90" s="3">
        <v>44991</v>
      </c>
      <c r="H90" s="3">
        <v>44987</v>
      </c>
      <c r="I90" s="3">
        <v>44966</v>
      </c>
      <c r="J90" s="2" t="s">
        <v>4086</v>
      </c>
      <c r="K90" s="2">
        <v>2302</v>
      </c>
      <c r="L90" s="2" t="s">
        <v>4087</v>
      </c>
      <c r="M90" s="2" t="s">
        <v>4088</v>
      </c>
      <c r="N90" s="2" t="s">
        <v>2</v>
      </c>
      <c r="O90" s="2">
        <v>2674</v>
      </c>
    </row>
    <row r="91" spans="1:15" ht="15.75" customHeight="1" x14ac:dyDescent="0.25">
      <c r="A91" s="2" t="s">
        <v>18</v>
      </c>
      <c r="B91" s="2" t="s">
        <v>317</v>
      </c>
      <c r="C91" s="2" t="s">
        <v>20</v>
      </c>
      <c r="D91" s="2" t="s">
        <v>1675</v>
      </c>
      <c r="E91" s="2" t="s">
        <v>3249</v>
      </c>
      <c r="F91" s="2" t="s">
        <v>3250</v>
      </c>
      <c r="G91" s="3">
        <v>44991</v>
      </c>
      <c r="H91" s="3">
        <v>44987</v>
      </c>
      <c r="I91" s="3">
        <v>44966</v>
      </c>
      <c r="J91" s="2" t="s">
        <v>4086</v>
      </c>
      <c r="K91" s="2">
        <v>2302</v>
      </c>
      <c r="L91" s="2" t="s">
        <v>4087</v>
      </c>
      <c r="M91" s="2" t="s">
        <v>4088</v>
      </c>
      <c r="N91" s="2" t="s">
        <v>2</v>
      </c>
      <c r="O91" s="2">
        <v>2898</v>
      </c>
    </row>
    <row r="92" spans="1:15" ht="15.75" customHeight="1" x14ac:dyDescent="0.25">
      <c r="A92" s="2" t="s">
        <v>18</v>
      </c>
      <c r="B92" s="2" t="s">
        <v>317</v>
      </c>
      <c r="C92" s="2" t="s">
        <v>20</v>
      </c>
      <c r="D92" s="2" t="s">
        <v>1675</v>
      </c>
      <c r="E92" s="2" t="s">
        <v>3249</v>
      </c>
      <c r="F92" s="2" t="s">
        <v>3250</v>
      </c>
      <c r="G92" s="3">
        <v>44991</v>
      </c>
      <c r="H92" s="3">
        <v>44987</v>
      </c>
      <c r="I92" s="3">
        <v>44966</v>
      </c>
      <c r="J92" s="2" t="s">
        <v>4086</v>
      </c>
      <c r="K92" s="2">
        <v>2302</v>
      </c>
      <c r="L92" s="2" t="s">
        <v>4087</v>
      </c>
      <c r="M92" s="2" t="s">
        <v>4088</v>
      </c>
      <c r="N92" s="2" t="s">
        <v>2</v>
      </c>
      <c r="O92" s="2">
        <v>2366</v>
      </c>
    </row>
    <row r="93" spans="1:15" ht="15.75" customHeight="1" x14ac:dyDescent="0.25">
      <c r="A93" s="2" t="s">
        <v>18</v>
      </c>
      <c r="B93" s="2" t="s">
        <v>317</v>
      </c>
      <c r="C93" s="2" t="s">
        <v>20</v>
      </c>
      <c r="D93" s="2" t="s">
        <v>1675</v>
      </c>
      <c r="E93" s="2" t="s">
        <v>3249</v>
      </c>
      <c r="F93" s="2" t="s">
        <v>3250</v>
      </c>
      <c r="G93" s="3">
        <v>44991</v>
      </c>
      <c r="H93" s="3">
        <v>44987</v>
      </c>
      <c r="I93" s="3">
        <v>44966</v>
      </c>
      <c r="J93" s="2" t="s">
        <v>4086</v>
      </c>
      <c r="K93" s="2">
        <v>2302</v>
      </c>
      <c r="L93" s="2" t="s">
        <v>4087</v>
      </c>
      <c r="M93" s="2" t="s">
        <v>4088</v>
      </c>
      <c r="N93" s="2" t="s">
        <v>2</v>
      </c>
      <c r="O93" s="2">
        <v>1386</v>
      </c>
    </row>
    <row r="94" spans="1:15" ht="15.75" customHeight="1" x14ac:dyDescent="0.25">
      <c r="A94" s="2" t="s">
        <v>18</v>
      </c>
      <c r="B94" s="2" t="s">
        <v>317</v>
      </c>
      <c r="C94" s="2" t="s">
        <v>20</v>
      </c>
      <c r="D94" s="2" t="s">
        <v>1675</v>
      </c>
      <c r="E94" s="2" t="s">
        <v>3249</v>
      </c>
      <c r="F94" s="2" t="s">
        <v>3250</v>
      </c>
      <c r="G94" s="3">
        <v>44991</v>
      </c>
      <c r="H94" s="3">
        <v>44987</v>
      </c>
      <c r="I94" s="3">
        <v>44966</v>
      </c>
      <c r="J94" s="2" t="s">
        <v>4086</v>
      </c>
      <c r="K94" s="2">
        <v>2302</v>
      </c>
      <c r="L94" s="2" t="s">
        <v>4087</v>
      </c>
      <c r="M94" s="2" t="s">
        <v>4088</v>
      </c>
      <c r="N94" s="2" t="s">
        <v>2</v>
      </c>
      <c r="O94" s="2">
        <v>2128</v>
      </c>
    </row>
    <row r="95" spans="1:15" ht="15.75" customHeight="1" x14ac:dyDescent="0.25">
      <c r="A95" s="2" t="s">
        <v>18</v>
      </c>
      <c r="B95" s="2" t="s">
        <v>317</v>
      </c>
      <c r="C95" s="2" t="s">
        <v>20</v>
      </c>
      <c r="D95" s="2" t="s">
        <v>1675</v>
      </c>
      <c r="E95" s="2" t="s">
        <v>3249</v>
      </c>
      <c r="F95" s="2" t="s">
        <v>3250</v>
      </c>
      <c r="G95" s="3">
        <v>44991</v>
      </c>
      <c r="H95" s="3">
        <v>44987</v>
      </c>
      <c r="I95" s="3">
        <v>44966</v>
      </c>
      <c r="J95" s="2" t="s">
        <v>4086</v>
      </c>
      <c r="K95" s="2">
        <v>2302</v>
      </c>
      <c r="L95" s="2" t="s">
        <v>4087</v>
      </c>
      <c r="M95" s="2" t="s">
        <v>4088</v>
      </c>
      <c r="N95" s="2" t="s">
        <v>2</v>
      </c>
      <c r="O95" s="2">
        <v>3234</v>
      </c>
    </row>
    <row r="96" spans="1:15" ht="15.75" customHeight="1" x14ac:dyDescent="0.25">
      <c r="A96" s="2" t="s">
        <v>18</v>
      </c>
      <c r="B96" s="2" t="s">
        <v>317</v>
      </c>
      <c r="C96" s="2" t="s">
        <v>20</v>
      </c>
      <c r="D96" s="2" t="s">
        <v>1675</v>
      </c>
      <c r="E96" s="2" t="s">
        <v>3249</v>
      </c>
      <c r="F96" s="2" t="s">
        <v>3250</v>
      </c>
      <c r="G96" s="3">
        <v>44991</v>
      </c>
      <c r="H96" s="3">
        <v>44987</v>
      </c>
      <c r="I96" s="3">
        <v>44966</v>
      </c>
      <c r="J96" s="2" t="s">
        <v>4086</v>
      </c>
      <c r="K96" s="2">
        <v>2302</v>
      </c>
      <c r="L96" s="2" t="s">
        <v>4087</v>
      </c>
      <c r="M96" s="2" t="s">
        <v>4088</v>
      </c>
      <c r="N96" s="2" t="s">
        <v>2</v>
      </c>
      <c r="O96" s="2">
        <v>2716</v>
      </c>
    </row>
    <row r="97" spans="1:15" ht="15.75" customHeight="1" x14ac:dyDescent="0.25">
      <c r="A97" s="2" t="s">
        <v>18</v>
      </c>
      <c r="B97" s="2" t="s">
        <v>317</v>
      </c>
      <c r="C97" s="2" t="s">
        <v>20</v>
      </c>
      <c r="D97" s="2" t="s">
        <v>1675</v>
      </c>
      <c r="E97" s="2" t="s">
        <v>3249</v>
      </c>
      <c r="F97" s="2" t="s">
        <v>3250</v>
      </c>
      <c r="G97" s="3">
        <v>44991</v>
      </c>
      <c r="H97" s="3">
        <v>44980</v>
      </c>
      <c r="I97" s="3">
        <v>44981</v>
      </c>
      <c r="J97" s="2" t="s">
        <v>4089</v>
      </c>
      <c r="K97" s="2">
        <v>2302</v>
      </c>
      <c r="L97" s="2" t="s">
        <v>4048</v>
      </c>
      <c r="M97" s="2" t="s">
        <v>4049</v>
      </c>
      <c r="N97" s="2" t="s">
        <v>2</v>
      </c>
      <c r="O97" s="2">
        <v>53925.54</v>
      </c>
    </row>
    <row r="98" spans="1:15" ht="15.75" customHeight="1" x14ac:dyDescent="0.25">
      <c r="A98" s="2" t="s">
        <v>18</v>
      </c>
      <c r="B98" s="2" t="s">
        <v>317</v>
      </c>
      <c r="C98" s="2" t="s">
        <v>20</v>
      </c>
      <c r="D98" s="2" t="s">
        <v>1675</v>
      </c>
      <c r="E98" s="2" t="s">
        <v>3249</v>
      </c>
      <c r="F98" s="2" t="s">
        <v>3250</v>
      </c>
      <c r="G98" s="3">
        <v>44991</v>
      </c>
      <c r="H98" s="3">
        <v>44974</v>
      </c>
      <c r="I98" s="3">
        <v>44984</v>
      </c>
      <c r="J98" s="2" t="s">
        <v>4090</v>
      </c>
      <c r="K98" s="2">
        <v>2302</v>
      </c>
      <c r="L98" s="2" t="s">
        <v>4091</v>
      </c>
      <c r="M98" s="2" t="s">
        <v>4092</v>
      </c>
      <c r="N98" s="2" t="s">
        <v>2</v>
      </c>
      <c r="O98" s="2">
        <v>10296</v>
      </c>
    </row>
    <row r="99" spans="1:15" ht="15.75" customHeight="1" x14ac:dyDescent="0.25">
      <c r="A99" s="2" t="s">
        <v>18</v>
      </c>
      <c r="B99" s="2" t="s">
        <v>317</v>
      </c>
      <c r="C99" s="2" t="s">
        <v>20</v>
      </c>
      <c r="D99" s="2" t="s">
        <v>1675</v>
      </c>
      <c r="E99" s="2" t="s">
        <v>3249</v>
      </c>
      <c r="F99" s="2" t="s">
        <v>3250</v>
      </c>
      <c r="G99" s="3">
        <v>44992</v>
      </c>
      <c r="H99" s="3">
        <v>44973</v>
      </c>
      <c r="I99" s="3">
        <v>44946</v>
      </c>
      <c r="J99" s="2" t="s">
        <v>4093</v>
      </c>
      <c r="K99" s="2">
        <v>2302</v>
      </c>
      <c r="L99" s="2" t="s">
        <v>3416</v>
      </c>
      <c r="M99" s="2" t="s">
        <v>3417</v>
      </c>
      <c r="N99" s="2"/>
      <c r="O99" s="2">
        <v>2380</v>
      </c>
    </row>
    <row r="100" spans="1:15" ht="15.75" customHeight="1" x14ac:dyDescent="0.25">
      <c r="A100" s="2" t="s">
        <v>18</v>
      </c>
      <c r="B100" s="2" t="s">
        <v>317</v>
      </c>
      <c r="C100" s="2" t="s">
        <v>20</v>
      </c>
      <c r="D100" s="2" t="s">
        <v>1675</v>
      </c>
      <c r="E100" s="2" t="s">
        <v>3249</v>
      </c>
      <c r="F100" s="2" t="s">
        <v>3250</v>
      </c>
      <c r="G100" s="3">
        <v>44992</v>
      </c>
      <c r="H100" s="3">
        <v>44973</v>
      </c>
      <c r="I100" s="3">
        <v>44946</v>
      </c>
      <c r="J100" s="2" t="s">
        <v>4093</v>
      </c>
      <c r="K100" s="2">
        <v>2302</v>
      </c>
      <c r="L100" s="2" t="s">
        <v>3416</v>
      </c>
      <c r="M100" s="2" t="s">
        <v>3417</v>
      </c>
      <c r="N100" s="2"/>
      <c r="O100" s="2">
        <v>2870</v>
      </c>
    </row>
    <row r="101" spans="1:15" ht="15.75" customHeight="1" x14ac:dyDescent="0.25">
      <c r="A101" s="2" t="s">
        <v>18</v>
      </c>
      <c r="B101" s="2" t="s">
        <v>317</v>
      </c>
      <c r="C101" s="2" t="s">
        <v>20</v>
      </c>
      <c r="D101" s="2" t="s">
        <v>1675</v>
      </c>
      <c r="E101" s="2" t="s">
        <v>3249</v>
      </c>
      <c r="F101" s="2" t="s">
        <v>3250</v>
      </c>
      <c r="G101" s="3">
        <v>44992</v>
      </c>
      <c r="H101" s="3">
        <v>44973</v>
      </c>
      <c r="I101" s="3">
        <v>44946</v>
      </c>
      <c r="J101" s="2" t="s">
        <v>4093</v>
      </c>
      <c r="K101" s="2">
        <v>2302</v>
      </c>
      <c r="L101" s="2" t="s">
        <v>3416</v>
      </c>
      <c r="M101" s="2" t="s">
        <v>3417</v>
      </c>
      <c r="N101" s="2"/>
      <c r="O101" s="2">
        <v>1470</v>
      </c>
    </row>
    <row r="102" spans="1:15" ht="15.75" customHeight="1" x14ac:dyDescent="0.25">
      <c r="A102" s="2" t="s">
        <v>18</v>
      </c>
      <c r="B102" s="2" t="s">
        <v>317</v>
      </c>
      <c r="C102" s="2" t="s">
        <v>20</v>
      </c>
      <c r="D102" s="2" t="s">
        <v>1675</v>
      </c>
      <c r="E102" s="2" t="s">
        <v>3249</v>
      </c>
      <c r="F102" s="2" t="s">
        <v>3250</v>
      </c>
      <c r="G102" s="3">
        <v>44992</v>
      </c>
      <c r="H102" s="3">
        <v>44973</v>
      </c>
      <c r="I102" s="3">
        <v>44946</v>
      </c>
      <c r="J102" s="2" t="s">
        <v>4093</v>
      </c>
      <c r="K102" s="2">
        <v>2302</v>
      </c>
      <c r="L102" s="2" t="s">
        <v>3416</v>
      </c>
      <c r="M102" s="2" t="s">
        <v>3417</v>
      </c>
      <c r="N102" s="2"/>
      <c r="O102" s="2">
        <v>1190</v>
      </c>
    </row>
    <row r="103" spans="1:15" ht="15.75" customHeight="1" x14ac:dyDescent="0.25">
      <c r="A103" s="2" t="s">
        <v>18</v>
      </c>
      <c r="B103" s="2" t="s">
        <v>317</v>
      </c>
      <c r="C103" s="2" t="s">
        <v>20</v>
      </c>
      <c r="D103" s="2" t="s">
        <v>1675</v>
      </c>
      <c r="E103" s="2" t="s">
        <v>3249</v>
      </c>
      <c r="F103" s="2" t="s">
        <v>3250</v>
      </c>
      <c r="G103" s="3">
        <v>44992</v>
      </c>
      <c r="H103" s="3">
        <v>44973</v>
      </c>
      <c r="I103" s="3">
        <v>44946</v>
      </c>
      <c r="J103" s="2" t="s">
        <v>4093</v>
      </c>
      <c r="K103" s="2">
        <v>2302</v>
      </c>
      <c r="L103" s="2" t="s">
        <v>3416</v>
      </c>
      <c r="M103" s="2" t="s">
        <v>3417</v>
      </c>
      <c r="N103" s="2"/>
      <c r="O103" s="2">
        <v>1610</v>
      </c>
    </row>
    <row r="104" spans="1:15" ht="15.75" customHeight="1" x14ac:dyDescent="0.25">
      <c r="A104" s="2" t="s">
        <v>18</v>
      </c>
      <c r="B104" s="2" t="s">
        <v>317</v>
      </c>
      <c r="C104" s="2" t="s">
        <v>20</v>
      </c>
      <c r="D104" s="2" t="s">
        <v>1675</v>
      </c>
      <c r="E104" s="2" t="s">
        <v>3249</v>
      </c>
      <c r="F104" s="2" t="s">
        <v>3250</v>
      </c>
      <c r="G104" s="3">
        <v>44992</v>
      </c>
      <c r="H104" s="3">
        <v>44973</v>
      </c>
      <c r="I104" s="3">
        <v>44946</v>
      </c>
      <c r="J104" s="2" t="s">
        <v>4093</v>
      </c>
      <c r="K104" s="2">
        <v>2302</v>
      </c>
      <c r="L104" s="2" t="s">
        <v>3416</v>
      </c>
      <c r="M104" s="2" t="s">
        <v>3417</v>
      </c>
      <c r="N104" s="2"/>
      <c r="O104" s="2">
        <v>2870</v>
      </c>
    </row>
    <row r="105" spans="1:15" ht="15.75" customHeight="1" x14ac:dyDescent="0.25">
      <c r="A105" s="2" t="s">
        <v>18</v>
      </c>
      <c r="B105" s="2" t="s">
        <v>317</v>
      </c>
      <c r="C105" s="2" t="s">
        <v>20</v>
      </c>
      <c r="D105" s="2" t="s">
        <v>1675</v>
      </c>
      <c r="E105" s="2" t="s">
        <v>3249</v>
      </c>
      <c r="F105" s="2" t="s">
        <v>3250</v>
      </c>
      <c r="G105" s="3">
        <v>44992</v>
      </c>
      <c r="H105" s="3">
        <v>44973</v>
      </c>
      <c r="I105" s="3">
        <v>44946</v>
      </c>
      <c r="J105" s="2" t="s">
        <v>4093</v>
      </c>
      <c r="K105" s="2">
        <v>2302</v>
      </c>
      <c r="L105" s="2" t="s">
        <v>3416</v>
      </c>
      <c r="M105" s="2" t="s">
        <v>3417</v>
      </c>
      <c r="N105" s="2"/>
      <c r="O105" s="2">
        <v>3080</v>
      </c>
    </row>
    <row r="106" spans="1:15" ht="15.75" customHeight="1" x14ac:dyDescent="0.25">
      <c r="A106" s="2" t="s">
        <v>18</v>
      </c>
      <c r="B106" s="2" t="s">
        <v>317</v>
      </c>
      <c r="C106" s="2" t="s">
        <v>20</v>
      </c>
      <c r="D106" s="2" t="s">
        <v>1675</v>
      </c>
      <c r="E106" s="2" t="s">
        <v>3249</v>
      </c>
      <c r="F106" s="2" t="s">
        <v>3250</v>
      </c>
      <c r="G106" s="3">
        <v>44992</v>
      </c>
      <c r="H106" s="3">
        <v>44973</v>
      </c>
      <c r="I106" s="3">
        <v>44946</v>
      </c>
      <c r="J106" s="2" t="s">
        <v>4093</v>
      </c>
      <c r="K106" s="2">
        <v>2302</v>
      </c>
      <c r="L106" s="2" t="s">
        <v>3416</v>
      </c>
      <c r="M106" s="2" t="s">
        <v>3417</v>
      </c>
      <c r="N106" s="2"/>
      <c r="O106" s="2">
        <v>2800</v>
      </c>
    </row>
    <row r="107" spans="1:15" ht="15.75" customHeight="1" x14ac:dyDescent="0.25">
      <c r="A107" s="2" t="s">
        <v>18</v>
      </c>
      <c r="B107" s="2" t="s">
        <v>317</v>
      </c>
      <c r="C107" s="2" t="s">
        <v>20</v>
      </c>
      <c r="D107" s="2" t="s">
        <v>1675</v>
      </c>
      <c r="E107" s="2" t="s">
        <v>3249</v>
      </c>
      <c r="F107" s="2" t="s">
        <v>3250</v>
      </c>
      <c r="G107" s="3">
        <v>44992</v>
      </c>
      <c r="H107" s="3">
        <v>44973</v>
      </c>
      <c r="I107" s="3">
        <v>44946</v>
      </c>
      <c r="J107" s="2" t="s">
        <v>4093</v>
      </c>
      <c r="K107" s="2">
        <v>2302</v>
      </c>
      <c r="L107" s="2" t="s">
        <v>3416</v>
      </c>
      <c r="M107" s="2" t="s">
        <v>3417</v>
      </c>
      <c r="N107" s="2"/>
      <c r="O107" s="2">
        <v>3080</v>
      </c>
    </row>
    <row r="108" spans="1:15" ht="15.75" customHeight="1" x14ac:dyDescent="0.25">
      <c r="A108" s="2" t="s">
        <v>18</v>
      </c>
      <c r="B108" s="2" t="s">
        <v>317</v>
      </c>
      <c r="C108" s="2" t="s">
        <v>20</v>
      </c>
      <c r="D108" s="2" t="s">
        <v>1675</v>
      </c>
      <c r="E108" s="2" t="s">
        <v>3249</v>
      </c>
      <c r="F108" s="2" t="s">
        <v>3250</v>
      </c>
      <c r="G108" s="3">
        <v>44993</v>
      </c>
      <c r="H108" s="3">
        <v>44973</v>
      </c>
      <c r="I108" s="3">
        <v>44962</v>
      </c>
      <c r="J108" s="2" t="s">
        <v>4094</v>
      </c>
      <c r="K108" s="2">
        <v>2302</v>
      </c>
      <c r="L108" s="2" t="s">
        <v>4095</v>
      </c>
      <c r="M108" s="2" t="s">
        <v>4096</v>
      </c>
      <c r="N108" s="2"/>
      <c r="O108" s="2">
        <v>11520</v>
      </c>
    </row>
    <row r="109" spans="1:15" ht="15.75" customHeight="1" x14ac:dyDescent="0.25">
      <c r="A109" s="2" t="s">
        <v>18</v>
      </c>
      <c r="B109" s="2" t="s">
        <v>317</v>
      </c>
      <c r="C109" s="2" t="s">
        <v>20</v>
      </c>
      <c r="D109" s="2" t="s">
        <v>1675</v>
      </c>
      <c r="E109" s="2" t="s">
        <v>3249</v>
      </c>
      <c r="F109" s="2" t="s">
        <v>3250</v>
      </c>
      <c r="G109" s="3">
        <v>44993</v>
      </c>
      <c r="H109" s="3">
        <v>44991</v>
      </c>
      <c r="I109" s="3">
        <v>44986</v>
      </c>
      <c r="J109" s="2" t="s">
        <v>4097</v>
      </c>
      <c r="K109" s="2">
        <v>2302</v>
      </c>
      <c r="L109" s="2" t="s">
        <v>3393</v>
      </c>
      <c r="M109" s="2" t="s">
        <v>3394</v>
      </c>
      <c r="N109" s="2" t="s">
        <v>2</v>
      </c>
      <c r="O109" s="2">
        <v>21890.400000000001</v>
      </c>
    </row>
    <row r="110" spans="1:15" ht="15.75" customHeight="1" x14ac:dyDescent="0.25">
      <c r="A110" s="2" t="s">
        <v>18</v>
      </c>
      <c r="B110" s="2" t="s">
        <v>317</v>
      </c>
      <c r="C110" s="2" t="s">
        <v>20</v>
      </c>
      <c r="D110" s="2" t="s">
        <v>1675</v>
      </c>
      <c r="E110" s="2" t="s">
        <v>3249</v>
      </c>
      <c r="F110" s="2" t="s">
        <v>3250</v>
      </c>
      <c r="G110" s="3">
        <v>44993</v>
      </c>
      <c r="H110" s="3">
        <v>44991</v>
      </c>
      <c r="I110" s="3">
        <v>44986</v>
      </c>
      <c r="J110" s="2" t="s">
        <v>4097</v>
      </c>
      <c r="K110" s="2">
        <v>2302</v>
      </c>
      <c r="L110" s="2" t="s">
        <v>3393</v>
      </c>
      <c r="M110" s="2" t="s">
        <v>3394</v>
      </c>
      <c r="N110" s="2" t="s">
        <v>2</v>
      </c>
      <c r="O110" s="2">
        <v>31617.599999999999</v>
      </c>
    </row>
    <row r="111" spans="1:15" ht="15.75" customHeight="1" x14ac:dyDescent="0.25">
      <c r="A111" s="2" t="s">
        <v>18</v>
      </c>
      <c r="B111" s="2" t="s">
        <v>317</v>
      </c>
      <c r="C111" s="2" t="s">
        <v>20</v>
      </c>
      <c r="D111" s="2" t="s">
        <v>1675</v>
      </c>
      <c r="E111" s="2" t="s">
        <v>3249</v>
      </c>
      <c r="F111" s="2" t="s">
        <v>3250</v>
      </c>
      <c r="G111" s="3">
        <v>44993</v>
      </c>
      <c r="H111" s="3">
        <v>44991</v>
      </c>
      <c r="I111" s="3">
        <v>44986</v>
      </c>
      <c r="J111" s="2" t="s">
        <v>4097</v>
      </c>
      <c r="K111" s="2">
        <v>2302</v>
      </c>
      <c r="L111" s="2" t="s">
        <v>3393</v>
      </c>
      <c r="M111" s="2" t="s">
        <v>3394</v>
      </c>
      <c r="N111" s="2" t="s">
        <v>2</v>
      </c>
      <c r="O111" s="2">
        <v>37413.599999999999</v>
      </c>
    </row>
    <row r="112" spans="1:15" ht="15.75" customHeight="1" x14ac:dyDescent="0.25">
      <c r="A112" s="2" t="s">
        <v>18</v>
      </c>
      <c r="B112" s="2" t="s">
        <v>317</v>
      </c>
      <c r="C112" s="2" t="s">
        <v>20</v>
      </c>
      <c r="D112" s="2" t="s">
        <v>1675</v>
      </c>
      <c r="E112" s="2" t="s">
        <v>3249</v>
      </c>
      <c r="F112" s="2" t="s">
        <v>3250</v>
      </c>
      <c r="G112" s="3">
        <v>44993</v>
      </c>
      <c r="H112" s="3">
        <v>44991</v>
      </c>
      <c r="I112" s="3">
        <v>44986</v>
      </c>
      <c r="J112" s="2" t="s">
        <v>4097</v>
      </c>
      <c r="K112" s="2">
        <v>2302</v>
      </c>
      <c r="L112" s="2" t="s">
        <v>3393</v>
      </c>
      <c r="M112" s="2" t="s">
        <v>3394</v>
      </c>
      <c r="N112" s="2" t="s">
        <v>2</v>
      </c>
      <c r="O112" s="2">
        <v>63840</v>
      </c>
    </row>
    <row r="113" spans="1:15" ht="15.75" customHeight="1" x14ac:dyDescent="0.25">
      <c r="A113" s="2" t="s">
        <v>18</v>
      </c>
      <c r="B113" s="2" t="s">
        <v>317</v>
      </c>
      <c r="C113" s="2" t="s">
        <v>20</v>
      </c>
      <c r="D113" s="2" t="s">
        <v>1675</v>
      </c>
      <c r="E113" s="2" t="s">
        <v>3249</v>
      </c>
      <c r="F113" s="2" t="s">
        <v>3250</v>
      </c>
      <c r="G113" s="3">
        <v>44993</v>
      </c>
      <c r="H113" s="3">
        <v>44991</v>
      </c>
      <c r="I113" s="3">
        <v>44986</v>
      </c>
      <c r="J113" s="2" t="s">
        <v>4097</v>
      </c>
      <c r="K113" s="2">
        <v>2302</v>
      </c>
      <c r="L113" s="2" t="s">
        <v>3393</v>
      </c>
      <c r="M113" s="2" t="s">
        <v>3394</v>
      </c>
      <c r="N113" s="2" t="s">
        <v>2</v>
      </c>
      <c r="O113" s="2">
        <v>56179.199999999997</v>
      </c>
    </row>
    <row r="114" spans="1:15" ht="15.75" customHeight="1" x14ac:dyDescent="0.25">
      <c r="A114" s="2" t="s">
        <v>18</v>
      </c>
      <c r="B114" s="2" t="s">
        <v>317</v>
      </c>
      <c r="C114" s="2" t="s">
        <v>20</v>
      </c>
      <c r="D114" s="2" t="s">
        <v>1675</v>
      </c>
      <c r="E114" s="2" t="s">
        <v>3249</v>
      </c>
      <c r="F114" s="2" t="s">
        <v>3250</v>
      </c>
      <c r="G114" s="3">
        <v>44993</v>
      </c>
      <c r="H114" s="3">
        <v>44991</v>
      </c>
      <c r="I114" s="3">
        <v>44986</v>
      </c>
      <c r="J114" s="2" t="s">
        <v>4097</v>
      </c>
      <c r="K114" s="2">
        <v>2302</v>
      </c>
      <c r="L114" s="2" t="s">
        <v>3393</v>
      </c>
      <c r="M114" s="2" t="s">
        <v>3394</v>
      </c>
      <c r="N114" s="2" t="s">
        <v>2</v>
      </c>
      <c r="O114" s="2">
        <v>20143.2</v>
      </c>
    </row>
    <row r="115" spans="1:15" ht="15.75" customHeight="1" x14ac:dyDescent="0.25">
      <c r="A115" s="2" t="s">
        <v>18</v>
      </c>
      <c r="B115" s="2" t="s">
        <v>317</v>
      </c>
      <c r="C115" s="2" t="s">
        <v>20</v>
      </c>
      <c r="D115" s="2" t="s">
        <v>1675</v>
      </c>
      <c r="E115" s="2" t="s">
        <v>3249</v>
      </c>
      <c r="F115" s="2" t="s">
        <v>3250</v>
      </c>
      <c r="G115" s="3">
        <v>44993</v>
      </c>
      <c r="H115" s="3">
        <v>44991</v>
      </c>
      <c r="I115" s="3">
        <v>44986</v>
      </c>
      <c r="J115" s="2" t="s">
        <v>4097</v>
      </c>
      <c r="K115" s="2">
        <v>2302</v>
      </c>
      <c r="L115" s="2" t="s">
        <v>3393</v>
      </c>
      <c r="M115" s="2" t="s">
        <v>3394</v>
      </c>
      <c r="N115" s="2" t="s">
        <v>2</v>
      </c>
      <c r="O115" s="2">
        <v>36691.199999999997</v>
      </c>
    </row>
    <row r="116" spans="1:15" ht="15.75" customHeight="1" x14ac:dyDescent="0.25">
      <c r="A116" s="2" t="s">
        <v>18</v>
      </c>
      <c r="B116" s="2" t="s">
        <v>317</v>
      </c>
      <c r="C116" s="2" t="s">
        <v>20</v>
      </c>
      <c r="D116" s="2" t="s">
        <v>1675</v>
      </c>
      <c r="E116" s="2" t="s">
        <v>3249</v>
      </c>
      <c r="F116" s="2" t="s">
        <v>3250</v>
      </c>
      <c r="G116" s="3">
        <v>44993</v>
      </c>
      <c r="H116" s="3">
        <v>44991</v>
      </c>
      <c r="I116" s="3">
        <v>44986</v>
      </c>
      <c r="J116" s="2" t="s">
        <v>4097</v>
      </c>
      <c r="K116" s="2">
        <v>2302</v>
      </c>
      <c r="L116" s="2" t="s">
        <v>3393</v>
      </c>
      <c r="M116" s="2" t="s">
        <v>3394</v>
      </c>
      <c r="N116" s="2" t="s">
        <v>2</v>
      </c>
      <c r="O116" s="2">
        <v>36204</v>
      </c>
    </row>
    <row r="117" spans="1:15" ht="15.75" customHeight="1" x14ac:dyDescent="0.25">
      <c r="A117" s="2" t="s">
        <v>18</v>
      </c>
      <c r="B117" s="2" t="s">
        <v>317</v>
      </c>
      <c r="C117" s="2" t="s">
        <v>20</v>
      </c>
      <c r="D117" s="2" t="s">
        <v>1675</v>
      </c>
      <c r="E117" s="2" t="s">
        <v>3249</v>
      </c>
      <c r="F117" s="2" t="s">
        <v>3250</v>
      </c>
      <c r="G117" s="3">
        <v>44994</v>
      </c>
      <c r="H117" s="3">
        <v>44992</v>
      </c>
      <c r="I117" s="3">
        <v>44994</v>
      </c>
      <c r="J117" s="2" t="s">
        <v>4098</v>
      </c>
      <c r="K117" s="2">
        <v>2302</v>
      </c>
      <c r="L117" s="2" t="s">
        <v>4099</v>
      </c>
      <c r="M117" s="2" t="s">
        <v>4100</v>
      </c>
      <c r="N117" s="2" t="s">
        <v>2</v>
      </c>
      <c r="O117" s="2">
        <v>22950</v>
      </c>
    </row>
    <row r="118" spans="1:15" ht="15.75" customHeight="1" x14ac:dyDescent="0.25">
      <c r="A118" s="2" t="s">
        <v>18</v>
      </c>
      <c r="B118" s="2" t="s">
        <v>317</v>
      </c>
      <c r="C118" s="2" t="s">
        <v>20</v>
      </c>
      <c r="D118" s="2" t="s">
        <v>1675</v>
      </c>
      <c r="E118" s="2" t="s">
        <v>3249</v>
      </c>
      <c r="F118" s="2" t="s">
        <v>3250</v>
      </c>
      <c r="G118" s="3">
        <v>44994</v>
      </c>
      <c r="H118" s="3">
        <v>44992</v>
      </c>
      <c r="I118" s="3">
        <v>44994</v>
      </c>
      <c r="J118" s="2" t="s">
        <v>4098</v>
      </c>
      <c r="K118" s="2">
        <v>2302</v>
      </c>
      <c r="L118" s="2" t="s">
        <v>4099</v>
      </c>
      <c r="M118" s="2" t="s">
        <v>4100</v>
      </c>
      <c r="N118" s="2" t="s">
        <v>2</v>
      </c>
      <c r="O118" s="2">
        <v>49530</v>
      </c>
    </row>
    <row r="119" spans="1:15" ht="15.75" customHeight="1" x14ac:dyDescent="0.25">
      <c r="A119" s="2" t="s">
        <v>18</v>
      </c>
      <c r="B119" s="2" t="s">
        <v>317</v>
      </c>
      <c r="C119" s="2" t="s">
        <v>20</v>
      </c>
      <c r="D119" s="2" t="s">
        <v>1675</v>
      </c>
      <c r="E119" s="2" t="s">
        <v>3249</v>
      </c>
      <c r="F119" s="2" t="s">
        <v>3250</v>
      </c>
      <c r="G119" s="3">
        <v>45001</v>
      </c>
      <c r="H119" s="3">
        <v>44994</v>
      </c>
      <c r="I119" s="3">
        <v>44967</v>
      </c>
      <c r="J119" s="2" t="s">
        <v>4101</v>
      </c>
      <c r="K119" s="2">
        <v>2302</v>
      </c>
      <c r="L119" s="2" t="s">
        <v>4091</v>
      </c>
      <c r="M119" s="2" t="s">
        <v>4092</v>
      </c>
      <c r="N119" s="2"/>
      <c r="O119" s="2">
        <v>32592</v>
      </c>
    </row>
    <row r="120" spans="1:15" ht="15.75" customHeight="1" x14ac:dyDescent="0.25">
      <c r="A120" s="2" t="s">
        <v>18</v>
      </c>
      <c r="B120" s="2" t="s">
        <v>317</v>
      </c>
      <c r="C120" s="2" t="s">
        <v>20</v>
      </c>
      <c r="D120" s="2" t="s">
        <v>1675</v>
      </c>
      <c r="E120" s="2" t="s">
        <v>3249</v>
      </c>
      <c r="F120" s="2" t="s">
        <v>3250</v>
      </c>
      <c r="G120" s="3">
        <v>45001</v>
      </c>
      <c r="H120" s="3">
        <v>44994</v>
      </c>
      <c r="I120" s="3">
        <v>44987</v>
      </c>
      <c r="J120" s="2" t="s">
        <v>4102</v>
      </c>
      <c r="K120" s="2">
        <v>2302</v>
      </c>
      <c r="L120" s="2" t="s">
        <v>4103</v>
      </c>
      <c r="M120" s="2" t="s">
        <v>4104</v>
      </c>
      <c r="N120" s="2" t="s">
        <v>2</v>
      </c>
      <c r="O120" s="2">
        <v>103394.4</v>
      </c>
    </row>
    <row r="121" spans="1:15" ht="15.75" customHeight="1" x14ac:dyDescent="0.25">
      <c r="A121" s="2" t="s">
        <v>18</v>
      </c>
      <c r="B121" s="2" t="s">
        <v>317</v>
      </c>
      <c r="C121" s="2" t="s">
        <v>20</v>
      </c>
      <c r="D121" s="2" t="s">
        <v>1675</v>
      </c>
      <c r="E121" s="2" t="s">
        <v>3249</v>
      </c>
      <c r="F121" s="2" t="s">
        <v>3250</v>
      </c>
      <c r="G121" s="3">
        <v>45007</v>
      </c>
      <c r="H121" s="3">
        <v>45005</v>
      </c>
      <c r="I121" s="3">
        <v>44991</v>
      </c>
      <c r="J121" s="2" t="s">
        <v>4105</v>
      </c>
      <c r="K121" s="2">
        <v>2302</v>
      </c>
      <c r="L121" s="2" t="s">
        <v>4106</v>
      </c>
      <c r="M121" s="2" t="s">
        <v>4107</v>
      </c>
      <c r="N121" s="2" t="s">
        <v>2</v>
      </c>
      <c r="O121" s="2">
        <v>12423.84</v>
      </c>
    </row>
    <row r="122" spans="1:15" ht="15.75" customHeight="1" x14ac:dyDescent="0.25">
      <c r="A122" s="2" t="s">
        <v>18</v>
      </c>
      <c r="B122" s="2" t="s">
        <v>317</v>
      </c>
      <c r="C122" s="2" t="s">
        <v>20</v>
      </c>
      <c r="D122" s="2" t="s">
        <v>1675</v>
      </c>
      <c r="E122" s="2" t="s">
        <v>3249</v>
      </c>
      <c r="F122" s="2" t="s">
        <v>3250</v>
      </c>
      <c r="G122" s="3">
        <v>45007</v>
      </c>
      <c r="H122" s="3">
        <v>45005</v>
      </c>
      <c r="I122" s="3">
        <v>44991</v>
      </c>
      <c r="J122" s="2" t="s">
        <v>4105</v>
      </c>
      <c r="K122" s="2">
        <v>2302</v>
      </c>
      <c r="L122" s="2" t="s">
        <v>4106</v>
      </c>
      <c r="M122" s="2" t="s">
        <v>4107</v>
      </c>
      <c r="N122" s="2" t="s">
        <v>2</v>
      </c>
      <c r="O122" s="2">
        <v>22736.55</v>
      </c>
    </row>
    <row r="123" spans="1:15" ht="15.75" customHeight="1" x14ac:dyDescent="0.25">
      <c r="A123" s="2" t="s">
        <v>18</v>
      </c>
      <c r="B123" s="2" t="s">
        <v>317</v>
      </c>
      <c r="C123" s="2" t="s">
        <v>20</v>
      </c>
      <c r="D123" s="2" t="s">
        <v>1675</v>
      </c>
      <c r="E123" s="2" t="s">
        <v>3249</v>
      </c>
      <c r="F123" s="2" t="s">
        <v>3250</v>
      </c>
      <c r="G123" s="3">
        <v>45007</v>
      </c>
      <c r="H123" s="3">
        <v>45005</v>
      </c>
      <c r="I123" s="3">
        <v>44993</v>
      </c>
      <c r="J123" s="2" t="s">
        <v>4108</v>
      </c>
      <c r="K123" s="2">
        <v>2302</v>
      </c>
      <c r="L123" s="2" t="s">
        <v>3511</v>
      </c>
      <c r="M123" s="2" t="s">
        <v>3512</v>
      </c>
      <c r="N123" s="2" t="s">
        <v>2</v>
      </c>
      <c r="O123" s="2">
        <v>16252</v>
      </c>
    </row>
    <row r="124" spans="1:15" ht="15.75" customHeight="1" x14ac:dyDescent="0.25">
      <c r="A124" s="2" t="s">
        <v>18</v>
      </c>
      <c r="B124" s="2" t="s">
        <v>317</v>
      </c>
      <c r="C124" s="2" t="s">
        <v>20</v>
      </c>
      <c r="D124" s="2" t="s">
        <v>1675</v>
      </c>
      <c r="E124" s="2" t="s">
        <v>3249</v>
      </c>
      <c r="F124" s="2" t="s">
        <v>3250</v>
      </c>
      <c r="G124" s="3">
        <v>45007</v>
      </c>
      <c r="H124" s="3">
        <v>45005</v>
      </c>
      <c r="I124" s="3">
        <v>44995</v>
      </c>
      <c r="J124" s="2" t="s">
        <v>4109</v>
      </c>
      <c r="K124" s="2">
        <v>2302</v>
      </c>
      <c r="L124" s="2" t="s">
        <v>4110</v>
      </c>
      <c r="M124" s="2" t="s">
        <v>4111</v>
      </c>
      <c r="N124" s="2" t="s">
        <v>2</v>
      </c>
      <c r="O124" s="2">
        <v>1160.78</v>
      </c>
    </row>
    <row r="125" spans="1:15" ht="15.75" customHeight="1" x14ac:dyDescent="0.25">
      <c r="A125" s="2" t="s">
        <v>18</v>
      </c>
      <c r="B125" s="2" t="s">
        <v>317</v>
      </c>
      <c r="C125" s="2" t="s">
        <v>20</v>
      </c>
      <c r="D125" s="2" t="s">
        <v>1675</v>
      </c>
      <c r="E125" s="2" t="s">
        <v>3249</v>
      </c>
      <c r="F125" s="2" t="s">
        <v>3250</v>
      </c>
      <c r="G125" s="3">
        <v>45012</v>
      </c>
      <c r="H125" s="3">
        <v>45009</v>
      </c>
      <c r="I125" s="3">
        <v>44984</v>
      </c>
      <c r="J125" s="2" t="s">
        <v>4112</v>
      </c>
      <c r="K125" s="2">
        <v>2302</v>
      </c>
      <c r="L125" s="2" t="s">
        <v>4091</v>
      </c>
      <c r="M125" s="2" t="s">
        <v>4092</v>
      </c>
      <c r="N125" s="2"/>
      <c r="O125" s="2">
        <v>30412.799999999999</v>
      </c>
    </row>
    <row r="126" spans="1:15" ht="15.75" customHeight="1" x14ac:dyDescent="0.25">
      <c r="A126" s="2" t="s">
        <v>18</v>
      </c>
      <c r="B126" s="2" t="s">
        <v>317</v>
      </c>
      <c r="C126" s="2" t="s">
        <v>20</v>
      </c>
      <c r="D126" s="2" t="s">
        <v>1675</v>
      </c>
      <c r="E126" s="2" t="s">
        <v>3249</v>
      </c>
      <c r="F126" s="2" t="s">
        <v>3250</v>
      </c>
      <c r="G126" s="3">
        <v>45016</v>
      </c>
      <c r="H126" s="3">
        <v>45015</v>
      </c>
      <c r="I126" s="3">
        <v>44995</v>
      </c>
      <c r="J126" s="2" t="s">
        <v>4113</v>
      </c>
      <c r="K126" s="2">
        <v>2302</v>
      </c>
      <c r="L126" s="2" t="s">
        <v>4114</v>
      </c>
      <c r="M126" s="2" t="s">
        <v>4115</v>
      </c>
      <c r="N126" s="2"/>
      <c r="O126" s="2">
        <v>18949.7</v>
      </c>
    </row>
    <row r="127" spans="1:15" ht="15.75" customHeight="1" x14ac:dyDescent="0.25">
      <c r="A127" s="2" t="s">
        <v>18</v>
      </c>
      <c r="B127" s="2" t="s">
        <v>317</v>
      </c>
      <c r="C127" s="2" t="s">
        <v>20</v>
      </c>
      <c r="D127" s="2" t="s">
        <v>1675</v>
      </c>
      <c r="E127" s="2" t="s">
        <v>3249</v>
      </c>
      <c r="F127" s="2" t="s">
        <v>3250</v>
      </c>
      <c r="G127" s="3">
        <v>45016</v>
      </c>
      <c r="H127" s="3">
        <v>45012</v>
      </c>
      <c r="I127" s="3">
        <v>44998</v>
      </c>
      <c r="J127" s="2" t="s">
        <v>4116</v>
      </c>
      <c r="K127" s="2">
        <v>2302</v>
      </c>
      <c r="L127" s="2" t="s">
        <v>4117</v>
      </c>
      <c r="M127" s="2" t="s">
        <v>4118</v>
      </c>
      <c r="N127" s="2"/>
      <c r="O127" s="2">
        <v>362.01</v>
      </c>
    </row>
    <row r="128" spans="1:15" ht="15.75" customHeight="1" x14ac:dyDescent="0.25">
      <c r="A128" s="2" t="s">
        <v>18</v>
      </c>
      <c r="B128" s="2" t="s">
        <v>317</v>
      </c>
      <c r="C128" s="2" t="s">
        <v>20</v>
      </c>
      <c r="D128" s="2" t="s">
        <v>1675</v>
      </c>
      <c r="E128" s="2" t="s">
        <v>3249</v>
      </c>
      <c r="F128" s="2" t="s">
        <v>3250</v>
      </c>
      <c r="G128" s="3">
        <v>45016</v>
      </c>
      <c r="H128" s="3">
        <v>45006</v>
      </c>
      <c r="I128" s="3">
        <v>45016</v>
      </c>
      <c r="J128" s="2" t="s">
        <v>4119</v>
      </c>
      <c r="K128" s="2">
        <v>2302</v>
      </c>
      <c r="L128" s="2" t="s">
        <v>2630</v>
      </c>
      <c r="M128" s="2" t="s">
        <v>2631</v>
      </c>
      <c r="N128" s="2"/>
      <c r="O128" s="2">
        <v>358773.5</v>
      </c>
    </row>
    <row r="129" spans="1:15" ht="15.75" customHeight="1" x14ac:dyDescent="0.25">
      <c r="A129" s="2" t="s">
        <v>18</v>
      </c>
      <c r="B129" s="2" t="s">
        <v>317</v>
      </c>
      <c r="C129" s="2" t="s">
        <v>4120</v>
      </c>
      <c r="D129" s="2" t="s">
        <v>1675</v>
      </c>
      <c r="E129" s="2" t="s">
        <v>4121</v>
      </c>
      <c r="F129" s="2" t="s">
        <v>4122</v>
      </c>
      <c r="G129" s="3">
        <v>44986</v>
      </c>
      <c r="H129" s="3">
        <v>44981</v>
      </c>
      <c r="I129" s="3">
        <v>44956</v>
      </c>
      <c r="J129" s="2" t="s">
        <v>4123</v>
      </c>
      <c r="K129" s="2">
        <v>2302</v>
      </c>
      <c r="L129" s="2" t="s">
        <v>4124</v>
      </c>
      <c r="M129" s="2" t="s">
        <v>4125</v>
      </c>
      <c r="N129" s="2" t="s">
        <v>2</v>
      </c>
      <c r="O129" s="2">
        <v>2182.75</v>
      </c>
    </row>
    <row r="130" spans="1:15" ht="15.75" customHeight="1" x14ac:dyDescent="0.25">
      <c r="A130" s="2" t="s">
        <v>18</v>
      </c>
      <c r="B130" s="2" t="s">
        <v>317</v>
      </c>
      <c r="C130" s="2" t="s">
        <v>4120</v>
      </c>
      <c r="D130" s="2" t="s">
        <v>1675</v>
      </c>
      <c r="E130" s="2" t="s">
        <v>4121</v>
      </c>
      <c r="F130" s="2" t="s">
        <v>4122</v>
      </c>
      <c r="G130" s="3">
        <v>44986</v>
      </c>
      <c r="H130" s="3">
        <v>44981</v>
      </c>
      <c r="I130" s="3">
        <v>44960</v>
      </c>
      <c r="J130" s="2" t="s">
        <v>4126</v>
      </c>
      <c r="K130" s="2">
        <v>2302</v>
      </c>
      <c r="L130" s="2" t="s">
        <v>4127</v>
      </c>
      <c r="M130" s="2" t="s">
        <v>4128</v>
      </c>
      <c r="N130" s="2" t="s">
        <v>1</v>
      </c>
      <c r="O130" s="2">
        <v>18334.98</v>
      </c>
    </row>
    <row r="131" spans="1:15" ht="15.75" customHeight="1" x14ac:dyDescent="0.25">
      <c r="A131" s="2" t="s">
        <v>18</v>
      </c>
      <c r="B131" s="2" t="s">
        <v>317</v>
      </c>
      <c r="C131" s="2" t="s">
        <v>4120</v>
      </c>
      <c r="D131" s="2" t="s">
        <v>1675</v>
      </c>
      <c r="E131" s="2" t="s">
        <v>4121</v>
      </c>
      <c r="F131" s="2" t="s">
        <v>4122</v>
      </c>
      <c r="G131" s="3">
        <v>44986</v>
      </c>
      <c r="H131" s="3">
        <v>44981</v>
      </c>
      <c r="I131" s="3">
        <v>44960</v>
      </c>
      <c r="J131" s="2" t="s">
        <v>4126</v>
      </c>
      <c r="K131" s="2">
        <v>2302</v>
      </c>
      <c r="L131" s="2" t="s">
        <v>4127</v>
      </c>
      <c r="M131" s="2" t="s">
        <v>4128</v>
      </c>
      <c r="N131" s="2" t="s">
        <v>1</v>
      </c>
      <c r="O131" s="2">
        <v>10057</v>
      </c>
    </row>
    <row r="132" spans="1:15" ht="15.75" customHeight="1" x14ac:dyDescent="0.25">
      <c r="A132" s="2" t="s">
        <v>18</v>
      </c>
      <c r="B132" s="2" t="s">
        <v>317</v>
      </c>
      <c r="C132" s="2" t="s">
        <v>4120</v>
      </c>
      <c r="D132" s="2" t="s">
        <v>1675</v>
      </c>
      <c r="E132" s="2" t="s">
        <v>4121</v>
      </c>
      <c r="F132" s="2" t="s">
        <v>4122</v>
      </c>
      <c r="G132" s="3">
        <v>44993</v>
      </c>
      <c r="H132" s="3">
        <v>44988</v>
      </c>
      <c r="I132" s="3">
        <v>44991</v>
      </c>
      <c r="J132" s="2" t="s">
        <v>4129</v>
      </c>
      <c r="K132" s="2">
        <v>2302</v>
      </c>
      <c r="L132" s="2" t="s">
        <v>4130</v>
      </c>
      <c r="M132" s="2" t="s">
        <v>4131</v>
      </c>
      <c r="N132" s="2" t="s">
        <v>1</v>
      </c>
      <c r="O132" s="2">
        <v>3185</v>
      </c>
    </row>
    <row r="133" spans="1:15" ht="15.75" customHeight="1" x14ac:dyDescent="0.25">
      <c r="A133" s="2" t="s">
        <v>18</v>
      </c>
      <c r="B133" s="2" t="s">
        <v>317</v>
      </c>
      <c r="C133" s="2" t="s">
        <v>4132</v>
      </c>
      <c r="D133" s="2" t="s">
        <v>1675</v>
      </c>
      <c r="E133" s="2" t="s">
        <v>4121</v>
      </c>
      <c r="F133" s="2" t="s">
        <v>4122</v>
      </c>
      <c r="G133" s="3">
        <v>44994</v>
      </c>
      <c r="H133" s="3">
        <v>44951</v>
      </c>
      <c r="I133" s="3">
        <v>44951</v>
      </c>
      <c r="J133" s="2" t="s">
        <v>4133</v>
      </c>
      <c r="K133" s="2">
        <v>2301</v>
      </c>
      <c r="L133" s="2" t="s">
        <v>4134</v>
      </c>
      <c r="M133" s="2" t="s">
        <v>4135</v>
      </c>
      <c r="N133" s="2"/>
      <c r="O133" s="2">
        <v>80150.100000000006</v>
      </c>
    </row>
    <row r="134" spans="1:15" ht="15.75" customHeight="1" x14ac:dyDescent="0.25">
      <c r="A134" s="2" t="s">
        <v>18</v>
      </c>
      <c r="B134" s="2" t="s">
        <v>317</v>
      </c>
      <c r="C134" s="2" t="s">
        <v>4132</v>
      </c>
      <c r="D134" s="2" t="s">
        <v>1675</v>
      </c>
      <c r="E134" s="2" t="s">
        <v>4121</v>
      </c>
      <c r="F134" s="2" t="s">
        <v>4122</v>
      </c>
      <c r="G134" s="3">
        <v>44994</v>
      </c>
      <c r="H134" s="3">
        <v>44951</v>
      </c>
      <c r="I134" s="3">
        <v>44951</v>
      </c>
      <c r="J134" s="2" t="s">
        <v>4133</v>
      </c>
      <c r="K134" s="2">
        <v>2301</v>
      </c>
      <c r="L134" s="2" t="s">
        <v>4134</v>
      </c>
      <c r="M134" s="2" t="s">
        <v>4135</v>
      </c>
      <c r="N134" s="2"/>
      <c r="O134" s="2">
        <v>3849.9</v>
      </c>
    </row>
    <row r="135" spans="1:15" ht="15.75" customHeight="1" x14ac:dyDescent="0.25">
      <c r="A135" s="2" t="s">
        <v>18</v>
      </c>
      <c r="B135" s="2" t="s">
        <v>317</v>
      </c>
      <c r="C135" s="2" t="s">
        <v>4136</v>
      </c>
      <c r="D135" s="2" t="s">
        <v>1675</v>
      </c>
      <c r="E135" s="2" t="s">
        <v>4121</v>
      </c>
      <c r="F135" s="2" t="s">
        <v>4122</v>
      </c>
      <c r="G135" s="3">
        <v>45005</v>
      </c>
      <c r="H135" s="3">
        <v>44988</v>
      </c>
      <c r="I135" s="3">
        <v>45005</v>
      </c>
      <c r="J135" s="2" t="s">
        <v>4137</v>
      </c>
      <c r="K135" s="2">
        <v>2302</v>
      </c>
      <c r="L135" s="2" t="s">
        <v>4138</v>
      </c>
      <c r="M135" s="2" t="s">
        <v>4139</v>
      </c>
      <c r="N135" s="2"/>
      <c r="O135" s="2">
        <v>7980</v>
      </c>
    </row>
    <row r="136" spans="1:15" ht="15.75" customHeight="1" x14ac:dyDescent="0.25">
      <c r="A136" s="2" t="s">
        <v>18</v>
      </c>
      <c r="B136" s="2" t="s">
        <v>317</v>
      </c>
      <c r="C136" s="2" t="s">
        <v>4136</v>
      </c>
      <c r="D136" s="2" t="s">
        <v>1675</v>
      </c>
      <c r="E136" s="2" t="s">
        <v>4121</v>
      </c>
      <c r="F136" s="2" t="s">
        <v>4122</v>
      </c>
      <c r="G136" s="3">
        <v>45016</v>
      </c>
      <c r="H136" s="3">
        <v>45015</v>
      </c>
      <c r="I136" s="3">
        <v>45015</v>
      </c>
      <c r="J136" s="2" t="s">
        <v>4140</v>
      </c>
      <c r="K136" s="2">
        <v>2302</v>
      </c>
      <c r="L136" s="2" t="s">
        <v>4141</v>
      </c>
      <c r="M136" s="2" t="s">
        <v>4142</v>
      </c>
      <c r="N136" s="2"/>
      <c r="O136" s="2">
        <v>8780.59</v>
      </c>
    </row>
    <row r="137" spans="1:15" ht="15.75" customHeight="1" x14ac:dyDescent="0.25">
      <c r="A137" s="2" t="s">
        <v>18</v>
      </c>
      <c r="B137" s="2" t="s">
        <v>317</v>
      </c>
      <c r="C137" s="2" t="s">
        <v>4136</v>
      </c>
      <c r="D137" s="2" t="s">
        <v>1675</v>
      </c>
      <c r="E137" s="2" t="s">
        <v>4121</v>
      </c>
      <c r="F137" s="2" t="s">
        <v>4122</v>
      </c>
      <c r="G137" s="3">
        <v>45016</v>
      </c>
      <c r="H137" s="3">
        <v>45015</v>
      </c>
      <c r="I137" s="3">
        <v>45015</v>
      </c>
      <c r="J137" s="2" t="s">
        <v>4143</v>
      </c>
      <c r="K137" s="2">
        <v>2302</v>
      </c>
      <c r="L137" s="2" t="s">
        <v>4141</v>
      </c>
      <c r="M137" s="2" t="s">
        <v>4142</v>
      </c>
      <c r="N137" s="2"/>
      <c r="O137" s="2">
        <v>8780.59</v>
      </c>
    </row>
    <row r="138" spans="1:15" ht="15.75" customHeight="1" x14ac:dyDescent="0.25">
      <c r="A138" s="2" t="s">
        <v>18</v>
      </c>
      <c r="B138" s="2" t="s">
        <v>317</v>
      </c>
      <c r="C138" s="2" t="s">
        <v>4144</v>
      </c>
      <c r="D138" s="2" t="s">
        <v>1675</v>
      </c>
      <c r="E138" s="2" t="s">
        <v>4145</v>
      </c>
      <c r="F138" s="2" t="s">
        <v>72</v>
      </c>
      <c r="G138" s="3">
        <v>45013</v>
      </c>
      <c r="H138" s="3">
        <v>44999</v>
      </c>
      <c r="I138" s="3">
        <v>44987</v>
      </c>
      <c r="J138" s="2" t="s">
        <v>4146</v>
      </c>
      <c r="K138" s="2">
        <v>2302</v>
      </c>
      <c r="L138" s="2" t="s">
        <v>4147</v>
      </c>
      <c r="M138" s="2" t="s">
        <v>4148</v>
      </c>
      <c r="N138" s="2"/>
      <c r="O138" s="2">
        <v>9408</v>
      </c>
    </row>
    <row r="139" spans="1:15" ht="15.75" customHeight="1" x14ac:dyDescent="0.25">
      <c r="A139" s="2" t="s">
        <v>18</v>
      </c>
      <c r="B139" s="2" t="s">
        <v>317</v>
      </c>
      <c r="C139" s="2" t="s">
        <v>20</v>
      </c>
      <c r="D139" s="2" t="s">
        <v>1675</v>
      </c>
      <c r="E139" s="2" t="s">
        <v>4149</v>
      </c>
      <c r="F139" s="2" t="s">
        <v>3250</v>
      </c>
      <c r="G139" s="3">
        <v>44988</v>
      </c>
      <c r="H139" s="3">
        <v>44981</v>
      </c>
      <c r="I139" s="3">
        <v>44973</v>
      </c>
      <c r="J139" s="2" t="s">
        <v>4150</v>
      </c>
      <c r="K139" s="2">
        <v>2302</v>
      </c>
      <c r="L139" s="2" t="s">
        <v>4151</v>
      </c>
      <c r="M139" s="2" t="s">
        <v>4152</v>
      </c>
      <c r="N139" s="2" t="s">
        <v>2</v>
      </c>
      <c r="O139" s="2">
        <v>25740</v>
      </c>
    </row>
    <row r="140" spans="1:15" ht="15.75" customHeight="1" x14ac:dyDescent="0.25">
      <c r="A140" s="2" t="s">
        <v>18</v>
      </c>
      <c r="B140" s="2" t="s">
        <v>317</v>
      </c>
      <c r="C140" s="2" t="s">
        <v>20</v>
      </c>
      <c r="D140" s="2" t="s">
        <v>1675</v>
      </c>
      <c r="E140" s="2" t="s">
        <v>4149</v>
      </c>
      <c r="F140" s="2" t="s">
        <v>3250</v>
      </c>
      <c r="G140" s="3">
        <v>44988</v>
      </c>
      <c r="H140" s="3">
        <v>44981</v>
      </c>
      <c r="I140" s="3">
        <v>44981</v>
      </c>
      <c r="J140" s="2" t="s">
        <v>4153</v>
      </c>
      <c r="K140" s="2">
        <v>2302</v>
      </c>
      <c r="L140" s="2" t="s">
        <v>4048</v>
      </c>
      <c r="M140" s="2" t="s">
        <v>4049</v>
      </c>
      <c r="N140" s="2" t="s">
        <v>2</v>
      </c>
      <c r="O140" s="2">
        <v>52974.52</v>
      </c>
    </row>
    <row r="141" spans="1:15" ht="15.75" customHeight="1" x14ac:dyDescent="0.25">
      <c r="A141" s="2" t="s">
        <v>18</v>
      </c>
      <c r="B141" s="2" t="s">
        <v>317</v>
      </c>
      <c r="C141" s="2" t="s">
        <v>20</v>
      </c>
      <c r="D141" s="2" t="s">
        <v>1675</v>
      </c>
      <c r="E141" s="2" t="s">
        <v>4149</v>
      </c>
      <c r="F141" s="2" t="s">
        <v>3250</v>
      </c>
      <c r="G141" s="3">
        <v>44988</v>
      </c>
      <c r="H141" s="3">
        <v>44984</v>
      </c>
      <c r="I141" s="3">
        <v>44984</v>
      </c>
      <c r="J141" s="2" t="s">
        <v>4154</v>
      </c>
      <c r="K141" s="2">
        <v>2302</v>
      </c>
      <c r="L141" s="2" t="s">
        <v>4037</v>
      </c>
      <c r="M141" s="2" t="s">
        <v>4038</v>
      </c>
      <c r="N141" s="2" t="s">
        <v>2</v>
      </c>
      <c r="O141" s="2">
        <v>7302.33</v>
      </c>
    </row>
    <row r="142" spans="1:15" ht="15.75" customHeight="1" x14ac:dyDescent="0.25">
      <c r="A142" s="2" t="s">
        <v>18</v>
      </c>
      <c r="B142" s="2" t="s">
        <v>317</v>
      </c>
      <c r="C142" s="2" t="s">
        <v>20</v>
      </c>
      <c r="D142" s="2" t="s">
        <v>1675</v>
      </c>
      <c r="E142" s="2" t="s">
        <v>4149</v>
      </c>
      <c r="F142" s="2" t="s">
        <v>3250</v>
      </c>
      <c r="G142" s="3">
        <v>44988</v>
      </c>
      <c r="H142" s="3">
        <v>44980</v>
      </c>
      <c r="I142" s="3">
        <v>44987</v>
      </c>
      <c r="J142" s="2" t="s">
        <v>4155</v>
      </c>
      <c r="K142" s="2">
        <v>2302</v>
      </c>
      <c r="L142" s="2" t="s">
        <v>3393</v>
      </c>
      <c r="M142" s="2" t="s">
        <v>3394</v>
      </c>
      <c r="N142" s="2" t="s">
        <v>2</v>
      </c>
      <c r="O142" s="2">
        <v>3049.2</v>
      </c>
    </row>
    <row r="143" spans="1:15" ht="15.75" customHeight="1" x14ac:dyDescent="0.25">
      <c r="A143" s="2" t="s">
        <v>18</v>
      </c>
      <c r="B143" s="2" t="s">
        <v>317</v>
      </c>
      <c r="C143" s="2" t="s">
        <v>20</v>
      </c>
      <c r="D143" s="2" t="s">
        <v>1675</v>
      </c>
      <c r="E143" s="2" t="s">
        <v>4149</v>
      </c>
      <c r="F143" s="2" t="s">
        <v>3250</v>
      </c>
      <c r="G143" s="3">
        <v>44991</v>
      </c>
      <c r="H143" s="3">
        <v>44986</v>
      </c>
      <c r="I143" s="3">
        <v>44973</v>
      </c>
      <c r="J143" s="2" t="s">
        <v>4156</v>
      </c>
      <c r="K143" s="2">
        <v>2302</v>
      </c>
      <c r="L143" s="2" t="s">
        <v>3933</v>
      </c>
      <c r="M143" s="2" t="s">
        <v>3934</v>
      </c>
      <c r="N143" s="2" t="s">
        <v>2</v>
      </c>
      <c r="O143" s="2">
        <v>12240</v>
      </c>
    </row>
    <row r="144" spans="1:15" ht="15.75" customHeight="1" x14ac:dyDescent="0.25">
      <c r="A144" s="2" t="s">
        <v>18</v>
      </c>
      <c r="B144" s="2" t="s">
        <v>317</v>
      </c>
      <c r="C144" s="2" t="s">
        <v>20</v>
      </c>
      <c r="D144" s="2" t="s">
        <v>1675</v>
      </c>
      <c r="E144" s="2" t="s">
        <v>4149</v>
      </c>
      <c r="F144" s="2" t="s">
        <v>3250</v>
      </c>
      <c r="G144" s="3">
        <v>44991</v>
      </c>
      <c r="H144" s="3">
        <v>44986</v>
      </c>
      <c r="I144" s="3">
        <v>44973</v>
      </c>
      <c r="J144" s="2" t="s">
        <v>4157</v>
      </c>
      <c r="K144" s="2">
        <v>2302</v>
      </c>
      <c r="L144" s="2" t="s">
        <v>4158</v>
      </c>
      <c r="M144" s="2" t="s">
        <v>4159</v>
      </c>
      <c r="N144" s="2" t="s">
        <v>2</v>
      </c>
      <c r="O144" s="2">
        <v>96800</v>
      </c>
    </row>
    <row r="145" spans="1:15" ht="15.75" customHeight="1" x14ac:dyDescent="0.25">
      <c r="A145" s="2" t="s">
        <v>18</v>
      </c>
      <c r="B145" s="2" t="s">
        <v>317</v>
      </c>
      <c r="C145" s="2" t="s">
        <v>20</v>
      </c>
      <c r="D145" s="2" t="s">
        <v>1675</v>
      </c>
      <c r="E145" s="2" t="s">
        <v>4149</v>
      </c>
      <c r="F145" s="2" t="s">
        <v>3250</v>
      </c>
      <c r="G145" s="3">
        <v>44991</v>
      </c>
      <c r="H145" s="3">
        <v>44986</v>
      </c>
      <c r="I145" s="3">
        <v>44973</v>
      </c>
      <c r="J145" s="2" t="s">
        <v>4157</v>
      </c>
      <c r="K145" s="2">
        <v>2302</v>
      </c>
      <c r="L145" s="2" t="s">
        <v>4158</v>
      </c>
      <c r="M145" s="2" t="s">
        <v>4159</v>
      </c>
      <c r="N145" s="2" t="s">
        <v>2</v>
      </c>
      <c r="O145" s="2">
        <v>96800</v>
      </c>
    </row>
    <row r="146" spans="1:15" ht="15.75" customHeight="1" x14ac:dyDescent="0.25">
      <c r="A146" s="2" t="s">
        <v>18</v>
      </c>
      <c r="B146" s="2" t="s">
        <v>317</v>
      </c>
      <c r="C146" s="2" t="s">
        <v>20</v>
      </c>
      <c r="D146" s="2" t="s">
        <v>1675</v>
      </c>
      <c r="E146" s="2" t="s">
        <v>4149</v>
      </c>
      <c r="F146" s="2" t="s">
        <v>3250</v>
      </c>
      <c r="G146" s="3">
        <v>44993</v>
      </c>
      <c r="H146" s="3">
        <v>44991</v>
      </c>
      <c r="I146" s="3">
        <v>44937</v>
      </c>
      <c r="J146" s="2" t="s">
        <v>4160</v>
      </c>
      <c r="K146" s="2">
        <v>2302</v>
      </c>
      <c r="L146" s="2" t="s">
        <v>4161</v>
      </c>
      <c r="M146" s="2" t="s">
        <v>4162</v>
      </c>
      <c r="N146" s="2"/>
      <c r="O146" s="2">
        <v>23199.96</v>
      </c>
    </row>
    <row r="147" spans="1:15" ht="15.75" customHeight="1" x14ac:dyDescent="0.25">
      <c r="A147" s="2" t="s">
        <v>18</v>
      </c>
      <c r="B147" s="2" t="s">
        <v>317</v>
      </c>
      <c r="C147" s="2" t="s">
        <v>20</v>
      </c>
      <c r="D147" s="2" t="s">
        <v>1675</v>
      </c>
      <c r="E147" s="2" t="s">
        <v>4149</v>
      </c>
      <c r="F147" s="2" t="s">
        <v>3250</v>
      </c>
      <c r="G147" s="3">
        <v>44998</v>
      </c>
      <c r="H147" s="3">
        <v>44991</v>
      </c>
      <c r="I147" s="3">
        <v>44998</v>
      </c>
      <c r="J147" s="2" t="s">
        <v>4163</v>
      </c>
      <c r="K147" s="2">
        <v>2302</v>
      </c>
      <c r="L147" s="2" t="s">
        <v>3475</v>
      </c>
      <c r="M147" s="2" t="s">
        <v>3476</v>
      </c>
      <c r="N147" s="2" t="s">
        <v>2</v>
      </c>
      <c r="O147" s="2">
        <v>6556.9</v>
      </c>
    </row>
    <row r="148" spans="1:15" ht="15.75" customHeight="1" x14ac:dyDescent="0.25">
      <c r="A148" s="2" t="s">
        <v>18</v>
      </c>
      <c r="B148" s="2" t="s">
        <v>317</v>
      </c>
      <c r="C148" s="2" t="s">
        <v>20</v>
      </c>
      <c r="D148" s="2" t="s">
        <v>1675</v>
      </c>
      <c r="E148" s="2" t="s">
        <v>4149</v>
      </c>
      <c r="F148" s="2" t="s">
        <v>3250</v>
      </c>
      <c r="G148" s="3">
        <v>45000</v>
      </c>
      <c r="H148" s="3">
        <v>44995</v>
      </c>
      <c r="I148" s="3">
        <v>44979</v>
      </c>
      <c r="J148" s="2" t="s">
        <v>4164</v>
      </c>
      <c r="K148" s="2">
        <v>2302</v>
      </c>
      <c r="L148" s="2" t="s">
        <v>1978</v>
      </c>
      <c r="M148" s="2" t="s">
        <v>1835</v>
      </c>
      <c r="N148" s="2"/>
      <c r="O148" s="2">
        <v>37750</v>
      </c>
    </row>
    <row r="149" spans="1:15" ht="15.75" customHeight="1" x14ac:dyDescent="0.25">
      <c r="A149" s="2" t="s">
        <v>18</v>
      </c>
      <c r="B149" s="2" t="s">
        <v>317</v>
      </c>
      <c r="C149" s="2" t="s">
        <v>20</v>
      </c>
      <c r="D149" s="2" t="s">
        <v>1675</v>
      </c>
      <c r="E149" s="2" t="s">
        <v>4149</v>
      </c>
      <c r="F149" s="2" t="s">
        <v>3250</v>
      </c>
      <c r="G149" s="3">
        <v>45000</v>
      </c>
      <c r="H149" s="3">
        <v>44988</v>
      </c>
      <c r="I149" s="3">
        <v>44984</v>
      </c>
      <c r="J149" s="2" t="s">
        <v>4165</v>
      </c>
      <c r="K149" s="2">
        <v>2302</v>
      </c>
      <c r="L149" s="2" t="s">
        <v>4166</v>
      </c>
      <c r="M149" s="2" t="s">
        <v>4167</v>
      </c>
      <c r="N149" s="2"/>
      <c r="O149" s="2">
        <v>9183</v>
      </c>
    </row>
    <row r="150" spans="1:15" ht="15.75" customHeight="1" x14ac:dyDescent="0.25">
      <c r="A150" s="2" t="s">
        <v>18</v>
      </c>
      <c r="B150" s="2" t="s">
        <v>317</v>
      </c>
      <c r="C150" s="2" t="s">
        <v>20</v>
      </c>
      <c r="D150" s="2" t="s">
        <v>1675</v>
      </c>
      <c r="E150" s="2" t="s">
        <v>4149</v>
      </c>
      <c r="F150" s="2" t="s">
        <v>3250</v>
      </c>
      <c r="G150" s="3">
        <v>45000</v>
      </c>
      <c r="H150" s="3">
        <v>44988</v>
      </c>
      <c r="I150" s="3">
        <v>44984</v>
      </c>
      <c r="J150" s="2" t="s">
        <v>4165</v>
      </c>
      <c r="K150" s="2">
        <v>2302</v>
      </c>
      <c r="L150" s="2" t="s">
        <v>4166</v>
      </c>
      <c r="M150" s="2" t="s">
        <v>4167</v>
      </c>
      <c r="N150" s="2"/>
      <c r="O150" s="2">
        <v>8646</v>
      </c>
    </row>
    <row r="151" spans="1:15" ht="15.75" customHeight="1" x14ac:dyDescent="0.25">
      <c r="A151" s="2" t="s">
        <v>18</v>
      </c>
      <c r="B151" s="2" t="s">
        <v>317</v>
      </c>
      <c r="C151" s="2" t="s">
        <v>20</v>
      </c>
      <c r="D151" s="2" t="s">
        <v>1675</v>
      </c>
      <c r="E151" s="2" t="s">
        <v>4149</v>
      </c>
      <c r="F151" s="2" t="s">
        <v>3250</v>
      </c>
      <c r="G151" s="3">
        <v>45000</v>
      </c>
      <c r="H151" s="3">
        <v>44998</v>
      </c>
      <c r="I151" s="3">
        <v>45000</v>
      </c>
      <c r="J151" s="2" t="s">
        <v>4168</v>
      </c>
      <c r="K151" s="2">
        <v>2302</v>
      </c>
      <c r="L151" s="2" t="s">
        <v>4169</v>
      </c>
      <c r="M151" s="2" t="s">
        <v>4170</v>
      </c>
      <c r="N151" s="2" t="s">
        <v>2</v>
      </c>
      <c r="O151" s="2">
        <v>1326.4</v>
      </c>
    </row>
    <row r="152" spans="1:15" ht="15.75" customHeight="1" x14ac:dyDescent="0.25">
      <c r="A152" s="2" t="s">
        <v>18</v>
      </c>
      <c r="B152" s="2" t="s">
        <v>317</v>
      </c>
      <c r="C152" s="2" t="s">
        <v>20</v>
      </c>
      <c r="D152" s="2" t="s">
        <v>1675</v>
      </c>
      <c r="E152" s="2" t="s">
        <v>4149</v>
      </c>
      <c r="F152" s="2" t="s">
        <v>3250</v>
      </c>
      <c r="G152" s="3">
        <v>45012</v>
      </c>
      <c r="H152" s="3">
        <v>45007</v>
      </c>
      <c r="I152" s="3">
        <v>44994</v>
      </c>
      <c r="J152" s="2" t="s">
        <v>4171</v>
      </c>
      <c r="K152" s="2">
        <v>2302</v>
      </c>
      <c r="L152" s="2" t="s">
        <v>4172</v>
      </c>
      <c r="M152" s="2" t="s">
        <v>4173</v>
      </c>
      <c r="N152" s="2"/>
      <c r="O152" s="2">
        <v>11108.16</v>
      </c>
    </row>
    <row r="153" spans="1:15" ht="15.75" customHeight="1" x14ac:dyDescent="0.25">
      <c r="A153" s="2" t="s">
        <v>18</v>
      </c>
      <c r="B153" s="2" t="s">
        <v>317</v>
      </c>
      <c r="C153" s="2" t="s">
        <v>20</v>
      </c>
      <c r="D153" s="2" t="s">
        <v>1675</v>
      </c>
      <c r="E153" s="2" t="s">
        <v>4149</v>
      </c>
      <c r="F153" s="2" t="s">
        <v>3250</v>
      </c>
      <c r="G153" s="3">
        <v>45012</v>
      </c>
      <c r="H153" s="3">
        <v>45007</v>
      </c>
      <c r="I153" s="3">
        <v>44994</v>
      </c>
      <c r="J153" s="2" t="s">
        <v>4171</v>
      </c>
      <c r="K153" s="2">
        <v>2302</v>
      </c>
      <c r="L153" s="2" t="s">
        <v>4172</v>
      </c>
      <c r="M153" s="2" t="s">
        <v>4173</v>
      </c>
      <c r="N153" s="2"/>
      <c r="O153" s="2">
        <v>42.56</v>
      </c>
    </row>
    <row r="154" spans="1:15" ht="15.75" customHeight="1" x14ac:dyDescent="0.25">
      <c r="A154" s="2" t="s">
        <v>55</v>
      </c>
      <c r="B154" s="2" t="s">
        <v>317</v>
      </c>
      <c r="C154" s="2" t="s">
        <v>20</v>
      </c>
      <c r="D154" s="2" t="s">
        <v>1675</v>
      </c>
      <c r="E154" s="2" t="s">
        <v>43</v>
      </c>
      <c r="F154" s="2" t="s">
        <v>44</v>
      </c>
      <c r="G154" s="3">
        <v>44986</v>
      </c>
      <c r="H154" s="3">
        <v>44963</v>
      </c>
      <c r="I154" s="3">
        <v>44986</v>
      </c>
      <c r="J154" s="2" t="s">
        <v>4174</v>
      </c>
      <c r="K154" s="2">
        <v>2302</v>
      </c>
      <c r="L154" s="2" t="s">
        <v>4175</v>
      </c>
      <c r="M154" s="2" t="s">
        <v>4176</v>
      </c>
      <c r="N154" s="2" t="s">
        <v>1</v>
      </c>
      <c r="O154" s="2">
        <v>59640.41</v>
      </c>
    </row>
    <row r="155" spans="1:15" ht="15.75" customHeight="1" x14ac:dyDescent="0.25">
      <c r="A155" s="2" t="s">
        <v>55</v>
      </c>
      <c r="B155" s="2" t="s">
        <v>317</v>
      </c>
      <c r="C155" s="2" t="s">
        <v>20</v>
      </c>
      <c r="D155" s="2" t="s">
        <v>1675</v>
      </c>
      <c r="E155" s="2" t="s">
        <v>43</v>
      </c>
      <c r="F155" s="2" t="s">
        <v>44</v>
      </c>
      <c r="G155" s="3">
        <v>44986</v>
      </c>
      <c r="H155" s="3">
        <v>44963</v>
      </c>
      <c r="I155" s="3">
        <v>44986</v>
      </c>
      <c r="J155" s="2" t="s">
        <v>4174</v>
      </c>
      <c r="K155" s="2">
        <v>2302</v>
      </c>
      <c r="L155" s="2" t="s">
        <v>4175</v>
      </c>
      <c r="M155" s="2" t="s">
        <v>4176</v>
      </c>
      <c r="N155" s="2" t="s">
        <v>1</v>
      </c>
      <c r="O155" s="2">
        <v>39110.79</v>
      </c>
    </row>
    <row r="156" spans="1:15" ht="15.75" customHeight="1" x14ac:dyDescent="0.25">
      <c r="A156" s="2" t="s">
        <v>55</v>
      </c>
      <c r="B156" s="2" t="s">
        <v>317</v>
      </c>
      <c r="C156" s="2" t="s">
        <v>20</v>
      </c>
      <c r="D156" s="2" t="s">
        <v>1675</v>
      </c>
      <c r="E156" s="2" t="s">
        <v>43</v>
      </c>
      <c r="F156" s="2" t="s">
        <v>44</v>
      </c>
      <c r="G156" s="3">
        <v>44986</v>
      </c>
      <c r="H156" s="3">
        <v>44985</v>
      </c>
      <c r="I156" s="3">
        <v>44986</v>
      </c>
      <c r="J156" s="2" t="s">
        <v>4177</v>
      </c>
      <c r="K156" s="2">
        <v>2302</v>
      </c>
      <c r="L156" s="2" t="s">
        <v>3791</v>
      </c>
      <c r="M156" s="2" t="s">
        <v>3792</v>
      </c>
      <c r="N156" s="2" t="s">
        <v>2</v>
      </c>
      <c r="O156" s="2">
        <v>24741530.800000001</v>
      </c>
    </row>
    <row r="157" spans="1:15" ht="15.75" customHeight="1" x14ac:dyDescent="0.25">
      <c r="A157" s="2" t="s">
        <v>55</v>
      </c>
      <c r="B157" s="2" t="s">
        <v>317</v>
      </c>
      <c r="C157" s="2" t="s">
        <v>20</v>
      </c>
      <c r="D157" s="2" t="s">
        <v>1675</v>
      </c>
      <c r="E157" s="2" t="s">
        <v>43</v>
      </c>
      <c r="F157" s="2" t="s">
        <v>44</v>
      </c>
      <c r="G157" s="3">
        <v>44987</v>
      </c>
      <c r="H157" s="3">
        <v>44985</v>
      </c>
      <c r="I157" s="3">
        <v>44985</v>
      </c>
      <c r="J157" s="2" t="s">
        <v>4178</v>
      </c>
      <c r="K157" s="2">
        <v>2300</v>
      </c>
      <c r="L157" s="2" t="s">
        <v>4179</v>
      </c>
      <c r="M157" s="2" t="s">
        <v>4180</v>
      </c>
      <c r="N157" s="2" t="s">
        <v>2</v>
      </c>
      <c r="O157" s="2">
        <v>2103219.37</v>
      </c>
    </row>
    <row r="158" spans="1:15" ht="15.75" customHeight="1" x14ac:dyDescent="0.25">
      <c r="A158" s="2" t="s">
        <v>55</v>
      </c>
      <c r="B158" s="2" t="s">
        <v>317</v>
      </c>
      <c r="C158" s="2" t="s">
        <v>20</v>
      </c>
      <c r="D158" s="2" t="s">
        <v>1675</v>
      </c>
      <c r="E158" s="2" t="s">
        <v>43</v>
      </c>
      <c r="F158" s="2" t="s">
        <v>44</v>
      </c>
      <c r="G158" s="3">
        <v>44988</v>
      </c>
      <c r="H158" s="3">
        <v>44986</v>
      </c>
      <c r="I158" s="3">
        <v>44988</v>
      </c>
      <c r="J158" s="2" t="s">
        <v>4181</v>
      </c>
      <c r="K158" s="2">
        <v>2302</v>
      </c>
      <c r="L158" s="2" t="s">
        <v>3805</v>
      </c>
      <c r="M158" s="2" t="s">
        <v>3806</v>
      </c>
      <c r="N158" s="2" t="s">
        <v>1</v>
      </c>
      <c r="O158" s="2">
        <v>101.66</v>
      </c>
    </row>
    <row r="159" spans="1:15" ht="15.75" customHeight="1" x14ac:dyDescent="0.25">
      <c r="A159" s="2" t="s">
        <v>55</v>
      </c>
      <c r="B159" s="2" t="s">
        <v>317</v>
      </c>
      <c r="C159" s="2" t="s">
        <v>20</v>
      </c>
      <c r="D159" s="2" t="s">
        <v>1675</v>
      </c>
      <c r="E159" s="2" t="s">
        <v>43</v>
      </c>
      <c r="F159" s="2" t="s">
        <v>44</v>
      </c>
      <c r="G159" s="3">
        <v>44988</v>
      </c>
      <c r="H159" s="3">
        <v>44986</v>
      </c>
      <c r="I159" s="3">
        <v>44988</v>
      </c>
      <c r="J159" s="2" t="s">
        <v>4182</v>
      </c>
      <c r="K159" s="2">
        <v>2302</v>
      </c>
      <c r="L159" s="2" t="s">
        <v>3805</v>
      </c>
      <c r="M159" s="2" t="s">
        <v>3806</v>
      </c>
      <c r="N159" s="2" t="s">
        <v>1</v>
      </c>
      <c r="O159" s="2">
        <v>7632</v>
      </c>
    </row>
    <row r="160" spans="1:15" ht="15.75" customHeight="1" x14ac:dyDescent="0.25">
      <c r="A160" s="2" t="s">
        <v>55</v>
      </c>
      <c r="B160" s="2" t="s">
        <v>317</v>
      </c>
      <c r="C160" s="2" t="s">
        <v>20</v>
      </c>
      <c r="D160" s="2" t="s">
        <v>1675</v>
      </c>
      <c r="E160" s="2" t="s">
        <v>43</v>
      </c>
      <c r="F160" s="2" t="s">
        <v>44</v>
      </c>
      <c r="G160" s="3">
        <v>44988</v>
      </c>
      <c r="H160" s="3">
        <v>44987</v>
      </c>
      <c r="I160" s="3">
        <v>44988</v>
      </c>
      <c r="J160" s="2" t="s">
        <v>4183</v>
      </c>
      <c r="K160" s="2">
        <v>2302</v>
      </c>
      <c r="L160" s="2" t="s">
        <v>4184</v>
      </c>
      <c r="M160" s="2" t="s">
        <v>4185</v>
      </c>
      <c r="N160" s="2" t="s">
        <v>2</v>
      </c>
      <c r="O160" s="2">
        <v>8335.36</v>
      </c>
    </row>
    <row r="161" spans="1:15" ht="15.75" customHeight="1" x14ac:dyDescent="0.25">
      <c r="A161" s="2" t="s">
        <v>55</v>
      </c>
      <c r="B161" s="2" t="s">
        <v>317</v>
      </c>
      <c r="C161" s="2" t="s">
        <v>20</v>
      </c>
      <c r="D161" s="2" t="s">
        <v>1675</v>
      </c>
      <c r="E161" s="2" t="s">
        <v>43</v>
      </c>
      <c r="F161" s="2" t="s">
        <v>44</v>
      </c>
      <c r="G161" s="3">
        <v>44988</v>
      </c>
      <c r="H161" s="3">
        <v>44987</v>
      </c>
      <c r="I161" s="3">
        <v>44988</v>
      </c>
      <c r="J161" s="2" t="s">
        <v>4186</v>
      </c>
      <c r="K161" s="2">
        <v>2302</v>
      </c>
      <c r="L161" s="2" t="s">
        <v>4187</v>
      </c>
      <c r="M161" s="2" t="s">
        <v>4188</v>
      </c>
      <c r="N161" s="2" t="s">
        <v>2</v>
      </c>
      <c r="O161" s="2">
        <v>8603.7800000000007</v>
      </c>
    </row>
    <row r="162" spans="1:15" ht="15.75" customHeight="1" x14ac:dyDescent="0.25">
      <c r="A162" s="2" t="s">
        <v>55</v>
      </c>
      <c r="B162" s="2" t="s">
        <v>317</v>
      </c>
      <c r="C162" s="2" t="s">
        <v>20</v>
      </c>
      <c r="D162" s="2" t="s">
        <v>1675</v>
      </c>
      <c r="E162" s="2" t="s">
        <v>43</v>
      </c>
      <c r="F162" s="2" t="s">
        <v>44</v>
      </c>
      <c r="G162" s="3">
        <v>44991</v>
      </c>
      <c r="H162" s="3">
        <v>44986</v>
      </c>
      <c r="I162" s="3">
        <v>44988</v>
      </c>
      <c r="J162" s="2" t="s">
        <v>4189</v>
      </c>
      <c r="K162" s="2">
        <v>2302</v>
      </c>
      <c r="L162" s="2" t="s">
        <v>4190</v>
      </c>
      <c r="M162" s="2" t="s">
        <v>4191</v>
      </c>
      <c r="N162" s="2" t="s">
        <v>2</v>
      </c>
      <c r="O162" s="2">
        <v>1568.04</v>
      </c>
    </row>
    <row r="163" spans="1:15" ht="15.75" customHeight="1" x14ac:dyDescent="0.25">
      <c r="A163" s="2" t="s">
        <v>55</v>
      </c>
      <c r="B163" s="2" t="s">
        <v>317</v>
      </c>
      <c r="C163" s="2" t="s">
        <v>20</v>
      </c>
      <c r="D163" s="2" t="s">
        <v>1675</v>
      </c>
      <c r="E163" s="2" t="s">
        <v>43</v>
      </c>
      <c r="F163" s="2" t="s">
        <v>44</v>
      </c>
      <c r="G163" s="3">
        <v>44991</v>
      </c>
      <c r="H163" s="3">
        <v>44986</v>
      </c>
      <c r="I163" s="3">
        <v>44988</v>
      </c>
      <c r="J163" s="2" t="s">
        <v>4192</v>
      </c>
      <c r="K163" s="2">
        <v>2302</v>
      </c>
      <c r="L163" s="2" t="s">
        <v>4193</v>
      </c>
      <c r="M163" s="2" t="s">
        <v>4194</v>
      </c>
      <c r="N163" s="2" t="s">
        <v>2</v>
      </c>
      <c r="O163" s="2">
        <v>991.48</v>
      </c>
    </row>
    <row r="164" spans="1:15" ht="15.75" customHeight="1" x14ac:dyDescent="0.25">
      <c r="A164" s="2" t="s">
        <v>55</v>
      </c>
      <c r="B164" s="2" t="s">
        <v>317</v>
      </c>
      <c r="C164" s="2" t="s">
        <v>20</v>
      </c>
      <c r="D164" s="2" t="s">
        <v>1675</v>
      </c>
      <c r="E164" s="2" t="s">
        <v>43</v>
      </c>
      <c r="F164" s="2" t="s">
        <v>44</v>
      </c>
      <c r="G164" s="3">
        <v>44991</v>
      </c>
      <c r="H164" s="3">
        <v>44987</v>
      </c>
      <c r="I164" s="3">
        <v>44988</v>
      </c>
      <c r="J164" s="2" t="s">
        <v>4195</v>
      </c>
      <c r="K164" s="2">
        <v>2302</v>
      </c>
      <c r="L164" s="2" t="s">
        <v>4196</v>
      </c>
      <c r="M164" s="2" t="s">
        <v>4197</v>
      </c>
      <c r="N164" s="2" t="s">
        <v>2</v>
      </c>
      <c r="O164" s="2">
        <v>887.2</v>
      </c>
    </row>
    <row r="165" spans="1:15" ht="15.75" customHeight="1" x14ac:dyDescent="0.25">
      <c r="A165" s="2" t="s">
        <v>55</v>
      </c>
      <c r="B165" s="2" t="s">
        <v>317</v>
      </c>
      <c r="C165" s="2" t="s">
        <v>20</v>
      </c>
      <c r="D165" s="2" t="s">
        <v>1675</v>
      </c>
      <c r="E165" s="2" t="s">
        <v>43</v>
      </c>
      <c r="F165" s="2" t="s">
        <v>44</v>
      </c>
      <c r="G165" s="3">
        <v>44991</v>
      </c>
      <c r="H165" s="3">
        <v>44986</v>
      </c>
      <c r="I165" s="3">
        <v>44988</v>
      </c>
      <c r="J165" s="2" t="s">
        <v>4198</v>
      </c>
      <c r="K165" s="2">
        <v>2302</v>
      </c>
      <c r="L165" s="2" t="s">
        <v>4199</v>
      </c>
      <c r="M165" s="2" t="s">
        <v>4200</v>
      </c>
      <c r="N165" s="2" t="s">
        <v>1</v>
      </c>
      <c r="O165" s="2">
        <v>9000</v>
      </c>
    </row>
    <row r="166" spans="1:15" ht="15.75" customHeight="1" x14ac:dyDescent="0.25">
      <c r="A166" s="2" t="s">
        <v>55</v>
      </c>
      <c r="B166" s="2" t="s">
        <v>317</v>
      </c>
      <c r="C166" s="2" t="s">
        <v>20</v>
      </c>
      <c r="D166" s="2" t="s">
        <v>1675</v>
      </c>
      <c r="E166" s="2" t="s">
        <v>43</v>
      </c>
      <c r="F166" s="2" t="s">
        <v>44</v>
      </c>
      <c r="G166" s="3">
        <v>44991</v>
      </c>
      <c r="H166" s="3">
        <v>44973</v>
      </c>
      <c r="I166" s="3">
        <v>44991</v>
      </c>
      <c r="J166" s="2" t="s">
        <v>4201</v>
      </c>
      <c r="K166" s="2">
        <v>2302</v>
      </c>
      <c r="L166" s="2" t="s">
        <v>4202</v>
      </c>
      <c r="M166" s="2" t="s">
        <v>4203</v>
      </c>
      <c r="N166" s="2" t="s">
        <v>0</v>
      </c>
      <c r="O166" s="2">
        <v>14408.33</v>
      </c>
    </row>
    <row r="167" spans="1:15" ht="15.75" customHeight="1" x14ac:dyDescent="0.25">
      <c r="A167" s="2" t="s">
        <v>55</v>
      </c>
      <c r="B167" s="2" t="s">
        <v>317</v>
      </c>
      <c r="C167" s="2" t="s">
        <v>20</v>
      </c>
      <c r="D167" s="2" t="s">
        <v>1675</v>
      </c>
      <c r="E167" s="2" t="s">
        <v>43</v>
      </c>
      <c r="F167" s="2" t="s">
        <v>44</v>
      </c>
      <c r="G167" s="3">
        <v>44992</v>
      </c>
      <c r="H167" s="3">
        <v>44987</v>
      </c>
      <c r="I167" s="3">
        <v>44991</v>
      </c>
      <c r="J167" s="2" t="s">
        <v>4204</v>
      </c>
      <c r="K167" s="2">
        <v>2302</v>
      </c>
      <c r="L167" s="2" t="s">
        <v>4205</v>
      </c>
      <c r="M167" s="2" t="s">
        <v>4206</v>
      </c>
      <c r="N167" s="2" t="s">
        <v>2</v>
      </c>
      <c r="O167" s="2">
        <v>6277.36</v>
      </c>
    </row>
    <row r="168" spans="1:15" ht="15.75" customHeight="1" x14ac:dyDescent="0.25">
      <c r="A168" s="2" t="s">
        <v>55</v>
      </c>
      <c r="B168" s="2" t="s">
        <v>317</v>
      </c>
      <c r="C168" s="2" t="s">
        <v>20</v>
      </c>
      <c r="D168" s="2" t="s">
        <v>1675</v>
      </c>
      <c r="E168" s="2" t="s">
        <v>43</v>
      </c>
      <c r="F168" s="2" t="s">
        <v>44</v>
      </c>
      <c r="G168" s="3">
        <v>44992</v>
      </c>
      <c r="H168" s="3">
        <v>44987</v>
      </c>
      <c r="I168" s="3">
        <v>44991</v>
      </c>
      <c r="J168" s="2" t="s">
        <v>4207</v>
      </c>
      <c r="K168" s="2">
        <v>2302</v>
      </c>
      <c r="L168" s="2" t="s">
        <v>4190</v>
      </c>
      <c r="M168" s="2" t="s">
        <v>4191</v>
      </c>
      <c r="N168" s="2" t="s">
        <v>2</v>
      </c>
      <c r="O168" s="2">
        <v>2124.6</v>
      </c>
    </row>
    <row r="169" spans="1:15" ht="15.75" customHeight="1" x14ac:dyDescent="0.25">
      <c r="A169" s="2" t="s">
        <v>55</v>
      </c>
      <c r="B169" s="2" t="s">
        <v>317</v>
      </c>
      <c r="C169" s="2" t="s">
        <v>20</v>
      </c>
      <c r="D169" s="2" t="s">
        <v>1675</v>
      </c>
      <c r="E169" s="2" t="s">
        <v>43</v>
      </c>
      <c r="F169" s="2" t="s">
        <v>44</v>
      </c>
      <c r="G169" s="3">
        <v>44992</v>
      </c>
      <c r="H169" s="3">
        <v>44987</v>
      </c>
      <c r="I169" s="3">
        <v>44991</v>
      </c>
      <c r="J169" s="2" t="s">
        <v>4208</v>
      </c>
      <c r="K169" s="2">
        <v>2302</v>
      </c>
      <c r="L169" s="2" t="s">
        <v>4193</v>
      </c>
      <c r="M169" s="2" t="s">
        <v>4194</v>
      </c>
      <c r="N169" s="2" t="s">
        <v>2</v>
      </c>
      <c r="O169" s="2">
        <v>32850.660000000003</v>
      </c>
    </row>
    <row r="170" spans="1:15" ht="15.75" customHeight="1" x14ac:dyDescent="0.25">
      <c r="A170" s="2" t="s">
        <v>55</v>
      </c>
      <c r="B170" s="2" t="s">
        <v>317</v>
      </c>
      <c r="C170" s="2" t="s">
        <v>20</v>
      </c>
      <c r="D170" s="2" t="s">
        <v>1675</v>
      </c>
      <c r="E170" s="2" t="s">
        <v>43</v>
      </c>
      <c r="F170" s="2" t="s">
        <v>44</v>
      </c>
      <c r="G170" s="3">
        <v>44992</v>
      </c>
      <c r="H170" s="3">
        <v>44987</v>
      </c>
      <c r="I170" s="3">
        <v>44991</v>
      </c>
      <c r="J170" s="2" t="s">
        <v>4209</v>
      </c>
      <c r="K170" s="2">
        <v>2302</v>
      </c>
      <c r="L170" s="2" t="s">
        <v>4196</v>
      </c>
      <c r="M170" s="2" t="s">
        <v>4197</v>
      </c>
      <c r="N170" s="2" t="s">
        <v>2</v>
      </c>
      <c r="O170" s="2">
        <v>1111.1199999999999</v>
      </c>
    </row>
    <row r="171" spans="1:15" ht="15.75" customHeight="1" x14ac:dyDescent="0.25">
      <c r="A171" s="2" t="s">
        <v>55</v>
      </c>
      <c r="B171" s="2" t="s">
        <v>317</v>
      </c>
      <c r="C171" s="2" t="s">
        <v>20</v>
      </c>
      <c r="D171" s="2" t="s">
        <v>1675</v>
      </c>
      <c r="E171" s="2" t="s">
        <v>43</v>
      </c>
      <c r="F171" s="2" t="s">
        <v>44</v>
      </c>
      <c r="G171" s="3">
        <v>44992</v>
      </c>
      <c r="H171" s="3">
        <v>44987</v>
      </c>
      <c r="I171" s="3">
        <v>44991</v>
      </c>
      <c r="J171" s="2" t="s">
        <v>4210</v>
      </c>
      <c r="K171" s="2">
        <v>2302</v>
      </c>
      <c r="L171" s="2" t="s">
        <v>4179</v>
      </c>
      <c r="M171" s="2" t="s">
        <v>4180</v>
      </c>
      <c r="N171" s="2" t="s">
        <v>2</v>
      </c>
      <c r="O171" s="2">
        <v>155.44</v>
      </c>
    </row>
    <row r="172" spans="1:15" ht="15.75" customHeight="1" x14ac:dyDescent="0.25">
      <c r="A172" s="2" t="s">
        <v>55</v>
      </c>
      <c r="B172" s="2" t="s">
        <v>317</v>
      </c>
      <c r="C172" s="2" t="s">
        <v>20</v>
      </c>
      <c r="D172" s="2" t="s">
        <v>1675</v>
      </c>
      <c r="E172" s="2" t="s">
        <v>43</v>
      </c>
      <c r="F172" s="2" t="s">
        <v>44</v>
      </c>
      <c r="G172" s="3">
        <v>44992</v>
      </c>
      <c r="H172" s="3">
        <v>44991</v>
      </c>
      <c r="I172" s="3">
        <v>44991</v>
      </c>
      <c r="J172" s="2" t="s">
        <v>4211</v>
      </c>
      <c r="K172" s="2">
        <v>2300</v>
      </c>
      <c r="L172" s="2" t="s">
        <v>4212</v>
      </c>
      <c r="M172" s="2" t="s">
        <v>1841</v>
      </c>
      <c r="N172" s="2" t="s">
        <v>2</v>
      </c>
      <c r="O172" s="2">
        <v>200000</v>
      </c>
    </row>
    <row r="173" spans="1:15" ht="15.75" customHeight="1" x14ac:dyDescent="0.25">
      <c r="A173" s="2" t="s">
        <v>55</v>
      </c>
      <c r="B173" s="2" t="s">
        <v>317</v>
      </c>
      <c r="C173" s="2" t="s">
        <v>20</v>
      </c>
      <c r="D173" s="2" t="s">
        <v>1675</v>
      </c>
      <c r="E173" s="2" t="s">
        <v>43</v>
      </c>
      <c r="F173" s="2" t="s">
        <v>44</v>
      </c>
      <c r="G173" s="3">
        <v>44993</v>
      </c>
      <c r="H173" s="3">
        <v>44991</v>
      </c>
      <c r="I173" s="3">
        <v>44991</v>
      </c>
      <c r="J173" s="2" t="s">
        <v>4213</v>
      </c>
      <c r="K173" s="2">
        <v>2302</v>
      </c>
      <c r="L173" s="2" t="s">
        <v>2348</v>
      </c>
      <c r="M173" s="2" t="s">
        <v>2349</v>
      </c>
      <c r="N173" s="2" t="s">
        <v>1</v>
      </c>
      <c r="O173" s="2">
        <v>386.39</v>
      </c>
    </row>
    <row r="174" spans="1:15" ht="15.75" customHeight="1" x14ac:dyDescent="0.25">
      <c r="A174" s="2" t="s">
        <v>55</v>
      </c>
      <c r="B174" s="2" t="s">
        <v>317</v>
      </c>
      <c r="C174" s="2" t="s">
        <v>20</v>
      </c>
      <c r="D174" s="2" t="s">
        <v>1675</v>
      </c>
      <c r="E174" s="2" t="s">
        <v>43</v>
      </c>
      <c r="F174" s="2" t="s">
        <v>44</v>
      </c>
      <c r="G174" s="3">
        <v>44993</v>
      </c>
      <c r="H174" s="3">
        <v>44987</v>
      </c>
      <c r="I174" s="3">
        <v>44993</v>
      </c>
      <c r="J174" s="2" t="s">
        <v>4214</v>
      </c>
      <c r="K174" s="2">
        <v>2302</v>
      </c>
      <c r="L174" s="2" t="s">
        <v>4205</v>
      </c>
      <c r="M174" s="2" t="s">
        <v>4206</v>
      </c>
      <c r="N174" s="2" t="s">
        <v>2</v>
      </c>
      <c r="O174" s="2">
        <v>776.74</v>
      </c>
    </row>
    <row r="175" spans="1:15" ht="15.75" customHeight="1" x14ac:dyDescent="0.25">
      <c r="A175" s="2" t="s">
        <v>55</v>
      </c>
      <c r="B175" s="2" t="s">
        <v>317</v>
      </c>
      <c r="C175" s="2" t="s">
        <v>20</v>
      </c>
      <c r="D175" s="2" t="s">
        <v>1675</v>
      </c>
      <c r="E175" s="2" t="s">
        <v>43</v>
      </c>
      <c r="F175" s="2" t="s">
        <v>44</v>
      </c>
      <c r="G175" s="3">
        <v>44993</v>
      </c>
      <c r="H175" s="3">
        <v>44987</v>
      </c>
      <c r="I175" s="3">
        <v>44993</v>
      </c>
      <c r="J175" s="2" t="s">
        <v>4215</v>
      </c>
      <c r="K175" s="2">
        <v>2302</v>
      </c>
      <c r="L175" s="2" t="s">
        <v>4190</v>
      </c>
      <c r="M175" s="2" t="s">
        <v>4191</v>
      </c>
      <c r="N175" s="2" t="s">
        <v>2</v>
      </c>
      <c r="O175" s="2">
        <v>1046.74</v>
      </c>
    </row>
    <row r="176" spans="1:15" ht="15.75" customHeight="1" x14ac:dyDescent="0.25">
      <c r="A176" s="2" t="s">
        <v>55</v>
      </c>
      <c r="B176" s="2" t="s">
        <v>317</v>
      </c>
      <c r="C176" s="2" t="s">
        <v>20</v>
      </c>
      <c r="D176" s="2" t="s">
        <v>1675</v>
      </c>
      <c r="E176" s="2" t="s">
        <v>43</v>
      </c>
      <c r="F176" s="2" t="s">
        <v>44</v>
      </c>
      <c r="G176" s="3">
        <v>44993</v>
      </c>
      <c r="H176" s="3">
        <v>44987</v>
      </c>
      <c r="I176" s="3">
        <v>44993</v>
      </c>
      <c r="J176" s="2" t="s">
        <v>4216</v>
      </c>
      <c r="K176" s="2">
        <v>2302</v>
      </c>
      <c r="L176" s="2" t="s">
        <v>4193</v>
      </c>
      <c r="M176" s="2" t="s">
        <v>4194</v>
      </c>
      <c r="N176" s="2" t="s">
        <v>2</v>
      </c>
      <c r="O176" s="2">
        <v>945.36</v>
      </c>
    </row>
    <row r="177" spans="1:15" ht="15.75" customHeight="1" x14ac:dyDescent="0.25">
      <c r="A177" s="2" t="s">
        <v>55</v>
      </c>
      <c r="B177" s="2" t="s">
        <v>317</v>
      </c>
      <c r="C177" s="2" t="s">
        <v>20</v>
      </c>
      <c r="D177" s="2" t="s">
        <v>1675</v>
      </c>
      <c r="E177" s="2" t="s">
        <v>43</v>
      </c>
      <c r="F177" s="2" t="s">
        <v>44</v>
      </c>
      <c r="G177" s="3">
        <v>44993</v>
      </c>
      <c r="H177" s="3">
        <v>44987</v>
      </c>
      <c r="I177" s="3">
        <v>44993</v>
      </c>
      <c r="J177" s="2" t="s">
        <v>4217</v>
      </c>
      <c r="K177" s="2">
        <v>2302</v>
      </c>
      <c r="L177" s="2" t="s">
        <v>4196</v>
      </c>
      <c r="M177" s="2" t="s">
        <v>4197</v>
      </c>
      <c r="N177" s="2" t="s">
        <v>2</v>
      </c>
      <c r="O177" s="2">
        <v>1367.92</v>
      </c>
    </row>
    <row r="178" spans="1:15" ht="15.75" customHeight="1" x14ac:dyDescent="0.25">
      <c r="A178" s="2" t="s">
        <v>55</v>
      </c>
      <c r="B178" s="2" t="s">
        <v>317</v>
      </c>
      <c r="C178" s="2" t="s">
        <v>20</v>
      </c>
      <c r="D178" s="2" t="s">
        <v>1675</v>
      </c>
      <c r="E178" s="2" t="s">
        <v>43</v>
      </c>
      <c r="F178" s="2" t="s">
        <v>44</v>
      </c>
      <c r="G178" s="3">
        <v>44993</v>
      </c>
      <c r="H178" s="3">
        <v>44987</v>
      </c>
      <c r="I178" s="3">
        <v>44993</v>
      </c>
      <c r="J178" s="2" t="s">
        <v>4218</v>
      </c>
      <c r="K178" s="2">
        <v>2302</v>
      </c>
      <c r="L178" s="2" t="s">
        <v>4179</v>
      </c>
      <c r="M178" s="2" t="s">
        <v>4180</v>
      </c>
      <c r="N178" s="2" t="s">
        <v>2</v>
      </c>
      <c r="O178" s="2">
        <v>266.64</v>
      </c>
    </row>
    <row r="179" spans="1:15" ht="15.75" customHeight="1" x14ac:dyDescent="0.25">
      <c r="A179" s="2" t="s">
        <v>55</v>
      </c>
      <c r="B179" s="2" t="s">
        <v>317</v>
      </c>
      <c r="C179" s="2" t="s">
        <v>20</v>
      </c>
      <c r="D179" s="2" t="s">
        <v>1675</v>
      </c>
      <c r="E179" s="2" t="s">
        <v>43</v>
      </c>
      <c r="F179" s="2" t="s">
        <v>44</v>
      </c>
      <c r="G179" s="3">
        <v>44995</v>
      </c>
      <c r="H179" s="3">
        <v>44993</v>
      </c>
      <c r="I179" s="3">
        <v>44995</v>
      </c>
      <c r="J179" s="2" t="s">
        <v>4219</v>
      </c>
      <c r="K179" s="2">
        <v>2302</v>
      </c>
      <c r="L179" s="2" t="s">
        <v>4220</v>
      </c>
      <c r="M179" s="2" t="s">
        <v>4221</v>
      </c>
      <c r="N179" s="2" t="s">
        <v>2</v>
      </c>
      <c r="O179" s="2">
        <v>262849.25</v>
      </c>
    </row>
    <row r="180" spans="1:15" ht="15.75" customHeight="1" x14ac:dyDescent="0.25">
      <c r="A180" s="2" t="s">
        <v>55</v>
      </c>
      <c r="B180" s="2" t="s">
        <v>317</v>
      </c>
      <c r="C180" s="2" t="s">
        <v>20</v>
      </c>
      <c r="D180" s="2" t="s">
        <v>1675</v>
      </c>
      <c r="E180" s="2" t="s">
        <v>43</v>
      </c>
      <c r="F180" s="2" t="s">
        <v>44</v>
      </c>
      <c r="G180" s="3">
        <v>45002</v>
      </c>
      <c r="H180" s="3">
        <v>44985</v>
      </c>
      <c r="I180" s="3">
        <v>45000</v>
      </c>
      <c r="J180" s="2" t="s">
        <v>4222</v>
      </c>
      <c r="K180" s="2">
        <v>2302</v>
      </c>
      <c r="L180" s="2" t="s">
        <v>4223</v>
      </c>
      <c r="M180" s="2" t="s">
        <v>4224</v>
      </c>
      <c r="N180" s="2" t="s">
        <v>1</v>
      </c>
      <c r="O180" s="2">
        <v>217.21</v>
      </c>
    </row>
    <row r="181" spans="1:15" ht="15.75" customHeight="1" x14ac:dyDescent="0.25">
      <c r="A181" s="2" t="s">
        <v>55</v>
      </c>
      <c r="B181" s="2" t="s">
        <v>317</v>
      </c>
      <c r="C181" s="2" t="s">
        <v>20</v>
      </c>
      <c r="D181" s="2" t="s">
        <v>1675</v>
      </c>
      <c r="E181" s="2" t="s">
        <v>43</v>
      </c>
      <c r="F181" s="2" t="s">
        <v>44</v>
      </c>
      <c r="G181" s="3">
        <v>45012</v>
      </c>
      <c r="H181" s="3">
        <v>45009</v>
      </c>
      <c r="I181" s="3">
        <v>44984</v>
      </c>
      <c r="J181" s="2" t="s">
        <v>4225</v>
      </c>
      <c r="K181" s="2">
        <v>2302</v>
      </c>
      <c r="L181" s="2" t="s">
        <v>502</v>
      </c>
      <c r="M181" s="2" t="s">
        <v>503</v>
      </c>
      <c r="N181" s="2"/>
      <c r="O181" s="2">
        <v>1962.84</v>
      </c>
    </row>
    <row r="182" spans="1:15" ht="15.75" customHeight="1" x14ac:dyDescent="0.25">
      <c r="A182" s="2" t="s">
        <v>55</v>
      </c>
      <c r="B182" s="2" t="s">
        <v>317</v>
      </c>
      <c r="C182" s="2" t="s">
        <v>20</v>
      </c>
      <c r="D182" s="2" t="s">
        <v>1675</v>
      </c>
      <c r="E182" s="2" t="s">
        <v>43</v>
      </c>
      <c r="F182" s="2" t="s">
        <v>44</v>
      </c>
      <c r="G182" s="3">
        <v>45012</v>
      </c>
      <c r="H182" s="3">
        <v>45009</v>
      </c>
      <c r="I182" s="3">
        <v>44984</v>
      </c>
      <c r="J182" s="2" t="s">
        <v>4226</v>
      </c>
      <c r="K182" s="2">
        <v>2302</v>
      </c>
      <c r="L182" s="2" t="s">
        <v>502</v>
      </c>
      <c r="M182" s="2" t="s">
        <v>503</v>
      </c>
      <c r="N182" s="2"/>
      <c r="O182" s="2">
        <v>4502.46</v>
      </c>
    </row>
    <row r="183" spans="1:15" ht="15.75" customHeight="1" x14ac:dyDescent="0.25">
      <c r="A183" s="2" t="s">
        <v>55</v>
      </c>
      <c r="B183" s="2" t="s">
        <v>317</v>
      </c>
      <c r="C183" s="2" t="s">
        <v>20</v>
      </c>
      <c r="D183" s="2" t="s">
        <v>1675</v>
      </c>
      <c r="E183" s="2" t="s">
        <v>43</v>
      </c>
      <c r="F183" s="2" t="s">
        <v>44</v>
      </c>
      <c r="G183" s="3">
        <v>45012</v>
      </c>
      <c r="H183" s="3">
        <v>45009</v>
      </c>
      <c r="I183" s="3">
        <v>44984</v>
      </c>
      <c r="J183" s="2" t="s">
        <v>4227</v>
      </c>
      <c r="K183" s="2">
        <v>2302</v>
      </c>
      <c r="L183" s="2" t="s">
        <v>502</v>
      </c>
      <c r="M183" s="2" t="s">
        <v>503</v>
      </c>
      <c r="N183" s="2"/>
      <c r="O183" s="2">
        <v>12930.82</v>
      </c>
    </row>
    <row r="184" spans="1:15" ht="15.75" customHeight="1" x14ac:dyDescent="0.25">
      <c r="A184" s="2" t="s">
        <v>55</v>
      </c>
      <c r="B184" s="2" t="s">
        <v>317</v>
      </c>
      <c r="C184" s="2" t="s">
        <v>20</v>
      </c>
      <c r="D184" s="2" t="s">
        <v>1675</v>
      </c>
      <c r="E184" s="2" t="s">
        <v>43</v>
      </c>
      <c r="F184" s="2" t="s">
        <v>44</v>
      </c>
      <c r="G184" s="3">
        <v>45012</v>
      </c>
      <c r="H184" s="3">
        <v>44998</v>
      </c>
      <c r="I184" s="3">
        <v>45005</v>
      </c>
      <c r="J184" s="2" t="s">
        <v>4228</v>
      </c>
      <c r="K184" s="2">
        <v>2302</v>
      </c>
      <c r="L184" s="2" t="s">
        <v>4229</v>
      </c>
      <c r="M184" s="2" t="s">
        <v>4230</v>
      </c>
      <c r="N184" s="2" t="s">
        <v>2</v>
      </c>
      <c r="O184" s="2">
        <v>2315.12</v>
      </c>
    </row>
    <row r="185" spans="1:15" ht="15.75" customHeight="1" x14ac:dyDescent="0.25">
      <c r="A185" s="2" t="s">
        <v>55</v>
      </c>
      <c r="B185" s="2" t="s">
        <v>317</v>
      </c>
      <c r="C185" s="2" t="s">
        <v>20</v>
      </c>
      <c r="D185" s="2" t="s">
        <v>1675</v>
      </c>
      <c r="E185" s="2" t="s">
        <v>43</v>
      </c>
      <c r="F185" s="2" t="s">
        <v>44</v>
      </c>
      <c r="G185" s="3">
        <v>45012</v>
      </c>
      <c r="H185" s="3">
        <v>45007</v>
      </c>
      <c r="I185" s="3">
        <v>45009</v>
      </c>
      <c r="J185" s="2" t="s">
        <v>4231</v>
      </c>
      <c r="K185" s="2">
        <v>2302</v>
      </c>
      <c r="L185" s="2" t="s">
        <v>4193</v>
      </c>
      <c r="M185" s="2" t="s">
        <v>4194</v>
      </c>
      <c r="N185" s="2" t="s">
        <v>2</v>
      </c>
      <c r="O185" s="2">
        <v>3543.04</v>
      </c>
    </row>
    <row r="186" spans="1:15" ht="15.75" customHeight="1" x14ac:dyDescent="0.25">
      <c r="A186" s="2" t="s">
        <v>55</v>
      </c>
      <c r="B186" s="2" t="s">
        <v>317</v>
      </c>
      <c r="C186" s="2" t="s">
        <v>20</v>
      </c>
      <c r="D186" s="2" t="s">
        <v>1675</v>
      </c>
      <c r="E186" s="2" t="s">
        <v>43</v>
      </c>
      <c r="F186" s="2" t="s">
        <v>44</v>
      </c>
      <c r="G186" s="3">
        <v>45012</v>
      </c>
      <c r="H186" s="3">
        <v>45008</v>
      </c>
      <c r="I186" s="3">
        <v>45009</v>
      </c>
      <c r="J186" s="2" t="s">
        <v>4232</v>
      </c>
      <c r="K186" s="2">
        <v>2302</v>
      </c>
      <c r="L186" s="2" t="s">
        <v>4233</v>
      </c>
      <c r="M186" s="2" t="s">
        <v>4234</v>
      </c>
      <c r="N186" s="2" t="s">
        <v>1</v>
      </c>
      <c r="O186" s="2">
        <v>5168.6400000000003</v>
      </c>
    </row>
    <row r="187" spans="1:15" ht="15.75" customHeight="1" x14ac:dyDescent="0.25">
      <c r="A187" s="2" t="s">
        <v>55</v>
      </c>
      <c r="B187" s="2" t="s">
        <v>317</v>
      </c>
      <c r="C187" s="2" t="s">
        <v>20</v>
      </c>
      <c r="D187" s="2" t="s">
        <v>1675</v>
      </c>
      <c r="E187" s="2" t="s">
        <v>43</v>
      </c>
      <c r="F187" s="2" t="s">
        <v>44</v>
      </c>
      <c r="G187" s="3">
        <v>45012</v>
      </c>
      <c r="H187" s="3">
        <v>45008</v>
      </c>
      <c r="I187" s="3">
        <v>45009</v>
      </c>
      <c r="J187" s="2" t="s">
        <v>4235</v>
      </c>
      <c r="K187" s="2">
        <v>2302</v>
      </c>
      <c r="L187" s="2" t="s">
        <v>4236</v>
      </c>
      <c r="M187" s="2" t="s">
        <v>4237</v>
      </c>
      <c r="N187" s="2" t="s">
        <v>2</v>
      </c>
      <c r="O187" s="2">
        <v>1207.8</v>
      </c>
    </row>
    <row r="188" spans="1:15" ht="15.75" customHeight="1" x14ac:dyDescent="0.25">
      <c r="A188" s="2" t="s">
        <v>55</v>
      </c>
      <c r="B188" s="2" t="s">
        <v>317</v>
      </c>
      <c r="C188" s="2" t="s">
        <v>20</v>
      </c>
      <c r="D188" s="2" t="s">
        <v>1675</v>
      </c>
      <c r="E188" s="2" t="s">
        <v>43</v>
      </c>
      <c r="F188" s="2" t="s">
        <v>44</v>
      </c>
      <c r="G188" s="3">
        <v>45012</v>
      </c>
      <c r="H188" s="3">
        <v>45008</v>
      </c>
      <c r="I188" s="3">
        <v>45009</v>
      </c>
      <c r="J188" s="2" t="s">
        <v>4238</v>
      </c>
      <c r="K188" s="2">
        <v>2302</v>
      </c>
      <c r="L188" s="2" t="s">
        <v>4179</v>
      </c>
      <c r="M188" s="2" t="s">
        <v>4180</v>
      </c>
      <c r="N188" s="2" t="s">
        <v>2</v>
      </c>
      <c r="O188" s="2">
        <v>16851.919999999998</v>
      </c>
    </row>
    <row r="189" spans="1:15" ht="15.75" customHeight="1" x14ac:dyDescent="0.25">
      <c r="A189" s="2" t="s">
        <v>55</v>
      </c>
      <c r="B189" s="2" t="s">
        <v>317</v>
      </c>
      <c r="C189" s="2" t="s">
        <v>20</v>
      </c>
      <c r="D189" s="2" t="s">
        <v>1675</v>
      </c>
      <c r="E189" s="2" t="s">
        <v>43</v>
      </c>
      <c r="F189" s="2" t="s">
        <v>44</v>
      </c>
      <c r="G189" s="3">
        <v>45012</v>
      </c>
      <c r="H189" s="3">
        <v>45008</v>
      </c>
      <c r="I189" s="3">
        <v>45009</v>
      </c>
      <c r="J189" s="2" t="s">
        <v>4239</v>
      </c>
      <c r="K189" s="2">
        <v>2302</v>
      </c>
      <c r="L189" s="2" t="s">
        <v>4240</v>
      </c>
      <c r="M189" s="2" t="s">
        <v>4241</v>
      </c>
      <c r="N189" s="2" t="s">
        <v>2</v>
      </c>
      <c r="O189" s="2">
        <v>867.1</v>
      </c>
    </row>
    <row r="190" spans="1:15" ht="15.75" customHeight="1" x14ac:dyDescent="0.25">
      <c r="A190" s="2" t="s">
        <v>55</v>
      </c>
      <c r="B190" s="2" t="s">
        <v>317</v>
      </c>
      <c r="C190" s="2" t="s">
        <v>20</v>
      </c>
      <c r="D190" s="2" t="s">
        <v>1675</v>
      </c>
      <c r="E190" s="2" t="s">
        <v>43</v>
      </c>
      <c r="F190" s="2" t="s">
        <v>44</v>
      </c>
      <c r="G190" s="3">
        <v>45012</v>
      </c>
      <c r="H190" s="3">
        <v>45008</v>
      </c>
      <c r="I190" s="3">
        <v>45009</v>
      </c>
      <c r="J190" s="2" t="s">
        <v>4242</v>
      </c>
      <c r="K190" s="2">
        <v>2302</v>
      </c>
      <c r="L190" s="2" t="s">
        <v>4243</v>
      </c>
      <c r="M190" s="2" t="s">
        <v>4244</v>
      </c>
      <c r="N190" s="2" t="s">
        <v>2</v>
      </c>
      <c r="O190" s="2">
        <v>2520</v>
      </c>
    </row>
    <row r="191" spans="1:15" ht="15.75" customHeight="1" x14ac:dyDescent="0.25">
      <c r="A191" s="2" t="s">
        <v>55</v>
      </c>
      <c r="B191" s="2" t="s">
        <v>317</v>
      </c>
      <c r="C191" s="2" t="s">
        <v>20</v>
      </c>
      <c r="D191" s="2" t="s">
        <v>1675</v>
      </c>
      <c r="E191" s="2" t="s">
        <v>43</v>
      </c>
      <c r="F191" s="2" t="s">
        <v>44</v>
      </c>
      <c r="G191" s="3">
        <v>45012</v>
      </c>
      <c r="H191" s="3">
        <v>45008</v>
      </c>
      <c r="I191" s="3">
        <v>45009</v>
      </c>
      <c r="J191" s="2" t="s">
        <v>4245</v>
      </c>
      <c r="K191" s="2">
        <v>2302</v>
      </c>
      <c r="L191" s="2" t="s">
        <v>4179</v>
      </c>
      <c r="M191" s="2" t="s">
        <v>4180</v>
      </c>
      <c r="N191" s="2" t="s">
        <v>2</v>
      </c>
      <c r="O191" s="2">
        <v>1320</v>
      </c>
    </row>
    <row r="192" spans="1:15" ht="15.75" customHeight="1" x14ac:dyDescent="0.25">
      <c r="A192" s="2" t="s">
        <v>55</v>
      </c>
      <c r="B192" s="2" t="s">
        <v>317</v>
      </c>
      <c r="C192" s="2" t="s">
        <v>20</v>
      </c>
      <c r="D192" s="2" t="s">
        <v>1675</v>
      </c>
      <c r="E192" s="2" t="s">
        <v>43</v>
      </c>
      <c r="F192" s="2" t="s">
        <v>44</v>
      </c>
      <c r="G192" s="3">
        <v>45012</v>
      </c>
      <c r="H192" s="3">
        <v>45008</v>
      </c>
      <c r="I192" s="3">
        <v>45009</v>
      </c>
      <c r="J192" s="2" t="s">
        <v>4246</v>
      </c>
      <c r="K192" s="2">
        <v>2302</v>
      </c>
      <c r="L192" s="2" t="s">
        <v>4247</v>
      </c>
      <c r="M192" s="2" t="s">
        <v>4248</v>
      </c>
      <c r="N192" s="2" t="s">
        <v>2</v>
      </c>
      <c r="O192" s="2">
        <v>3204</v>
      </c>
    </row>
    <row r="193" spans="1:15" ht="15.75" customHeight="1" x14ac:dyDescent="0.25">
      <c r="A193" s="2" t="s">
        <v>55</v>
      </c>
      <c r="B193" s="2" t="s">
        <v>317</v>
      </c>
      <c r="C193" s="2" t="s">
        <v>20</v>
      </c>
      <c r="D193" s="2" t="s">
        <v>1675</v>
      </c>
      <c r="E193" s="2" t="s">
        <v>43</v>
      </c>
      <c r="F193" s="2" t="s">
        <v>44</v>
      </c>
      <c r="G193" s="3">
        <v>45012</v>
      </c>
      <c r="H193" s="3">
        <v>45008</v>
      </c>
      <c r="I193" s="3">
        <v>45009</v>
      </c>
      <c r="J193" s="2" t="s">
        <v>4249</v>
      </c>
      <c r="K193" s="2">
        <v>2302</v>
      </c>
      <c r="L193" s="2" t="s">
        <v>4250</v>
      </c>
      <c r="M193" s="2" t="s">
        <v>4251</v>
      </c>
      <c r="N193" s="2" t="s">
        <v>2</v>
      </c>
      <c r="O193" s="2">
        <v>19922.849999999999</v>
      </c>
    </row>
    <row r="194" spans="1:15" ht="15.75" customHeight="1" x14ac:dyDescent="0.25">
      <c r="A194" s="2" t="s">
        <v>55</v>
      </c>
      <c r="B194" s="2" t="s">
        <v>317</v>
      </c>
      <c r="C194" s="2" t="s">
        <v>20</v>
      </c>
      <c r="D194" s="2" t="s">
        <v>1675</v>
      </c>
      <c r="E194" s="2" t="s">
        <v>43</v>
      </c>
      <c r="F194" s="2" t="s">
        <v>44</v>
      </c>
      <c r="G194" s="3">
        <v>45012</v>
      </c>
      <c r="H194" s="3">
        <v>45008</v>
      </c>
      <c r="I194" s="3">
        <v>45009</v>
      </c>
      <c r="J194" s="2" t="s">
        <v>4252</v>
      </c>
      <c r="K194" s="2">
        <v>2302</v>
      </c>
      <c r="L194" s="2" t="s">
        <v>4212</v>
      </c>
      <c r="M194" s="2" t="s">
        <v>1841</v>
      </c>
      <c r="N194" s="2" t="s">
        <v>2</v>
      </c>
      <c r="O194" s="2">
        <v>5775</v>
      </c>
    </row>
    <row r="195" spans="1:15" ht="15.75" customHeight="1" x14ac:dyDescent="0.25">
      <c r="A195" s="2" t="s">
        <v>55</v>
      </c>
      <c r="B195" s="2" t="s">
        <v>317</v>
      </c>
      <c r="C195" s="2" t="s">
        <v>20</v>
      </c>
      <c r="D195" s="2" t="s">
        <v>1675</v>
      </c>
      <c r="E195" s="2" t="s">
        <v>43</v>
      </c>
      <c r="F195" s="2" t="s">
        <v>44</v>
      </c>
      <c r="G195" s="3">
        <v>45012</v>
      </c>
      <c r="H195" s="3">
        <v>45008</v>
      </c>
      <c r="I195" s="3">
        <v>45009</v>
      </c>
      <c r="J195" s="2" t="s">
        <v>4253</v>
      </c>
      <c r="K195" s="2">
        <v>2302</v>
      </c>
      <c r="L195" s="2" t="s">
        <v>4254</v>
      </c>
      <c r="M195" s="2" t="s">
        <v>4255</v>
      </c>
      <c r="N195" s="2" t="s">
        <v>2</v>
      </c>
      <c r="O195" s="2">
        <v>3347.85</v>
      </c>
    </row>
    <row r="196" spans="1:15" ht="15.75" customHeight="1" x14ac:dyDescent="0.25">
      <c r="A196" s="2" t="s">
        <v>55</v>
      </c>
      <c r="B196" s="2" t="s">
        <v>317</v>
      </c>
      <c r="C196" s="2" t="s">
        <v>20</v>
      </c>
      <c r="D196" s="2" t="s">
        <v>1675</v>
      </c>
      <c r="E196" s="2" t="s">
        <v>43</v>
      </c>
      <c r="F196" s="2" t="s">
        <v>44</v>
      </c>
      <c r="G196" s="3">
        <v>45012</v>
      </c>
      <c r="H196" s="3">
        <v>45008</v>
      </c>
      <c r="I196" s="3">
        <v>45009</v>
      </c>
      <c r="J196" s="2" t="s">
        <v>4253</v>
      </c>
      <c r="K196" s="2">
        <v>2302</v>
      </c>
      <c r="L196" s="2" t="s">
        <v>4254</v>
      </c>
      <c r="M196" s="2" t="s">
        <v>4255</v>
      </c>
      <c r="N196" s="2" t="s">
        <v>2</v>
      </c>
      <c r="O196" s="2">
        <v>18000</v>
      </c>
    </row>
    <row r="197" spans="1:15" ht="15.75" customHeight="1" x14ac:dyDescent="0.25">
      <c r="A197" s="2" t="s">
        <v>55</v>
      </c>
      <c r="B197" s="2" t="s">
        <v>317</v>
      </c>
      <c r="C197" s="2" t="s">
        <v>20</v>
      </c>
      <c r="D197" s="2" t="s">
        <v>1675</v>
      </c>
      <c r="E197" s="2" t="s">
        <v>43</v>
      </c>
      <c r="F197" s="2" t="s">
        <v>44</v>
      </c>
      <c r="G197" s="3">
        <v>45012</v>
      </c>
      <c r="H197" s="3">
        <v>45008</v>
      </c>
      <c r="I197" s="3">
        <v>45009</v>
      </c>
      <c r="J197" s="2" t="s">
        <v>4256</v>
      </c>
      <c r="K197" s="2">
        <v>2302</v>
      </c>
      <c r="L197" s="2" t="s">
        <v>4187</v>
      </c>
      <c r="M197" s="2" t="s">
        <v>4188</v>
      </c>
      <c r="N197" s="2" t="s">
        <v>2</v>
      </c>
      <c r="O197" s="2">
        <v>2806.7</v>
      </c>
    </row>
    <row r="198" spans="1:15" ht="15.75" customHeight="1" x14ac:dyDescent="0.25">
      <c r="A198" s="2" t="s">
        <v>55</v>
      </c>
      <c r="B198" s="2" t="s">
        <v>317</v>
      </c>
      <c r="C198" s="2" t="s">
        <v>20</v>
      </c>
      <c r="D198" s="2" t="s">
        <v>1675</v>
      </c>
      <c r="E198" s="2" t="s">
        <v>43</v>
      </c>
      <c r="F198" s="2" t="s">
        <v>44</v>
      </c>
      <c r="G198" s="3">
        <v>45012</v>
      </c>
      <c r="H198" s="3">
        <v>45008</v>
      </c>
      <c r="I198" s="3">
        <v>45009</v>
      </c>
      <c r="J198" s="2" t="s">
        <v>4256</v>
      </c>
      <c r="K198" s="2">
        <v>2302</v>
      </c>
      <c r="L198" s="2" t="s">
        <v>4187</v>
      </c>
      <c r="M198" s="2" t="s">
        <v>4188</v>
      </c>
      <c r="N198" s="2" t="s">
        <v>2</v>
      </c>
      <c r="O198" s="2">
        <v>13200</v>
      </c>
    </row>
    <row r="199" spans="1:15" ht="15.75" customHeight="1" x14ac:dyDescent="0.25">
      <c r="A199" s="2" t="s">
        <v>55</v>
      </c>
      <c r="B199" s="2" t="s">
        <v>317</v>
      </c>
      <c r="C199" s="2" t="s">
        <v>20</v>
      </c>
      <c r="D199" s="2" t="s">
        <v>1675</v>
      </c>
      <c r="E199" s="2" t="s">
        <v>43</v>
      </c>
      <c r="F199" s="2" t="s">
        <v>44</v>
      </c>
      <c r="G199" s="3">
        <v>45012</v>
      </c>
      <c r="H199" s="3">
        <v>45008</v>
      </c>
      <c r="I199" s="3">
        <v>45009</v>
      </c>
      <c r="J199" s="2" t="s">
        <v>4257</v>
      </c>
      <c r="K199" s="2">
        <v>2302</v>
      </c>
      <c r="L199" s="2" t="s">
        <v>4258</v>
      </c>
      <c r="M199" s="2" t="s">
        <v>4259</v>
      </c>
      <c r="N199" s="2" t="s">
        <v>2</v>
      </c>
      <c r="O199" s="2">
        <v>26381.599999999999</v>
      </c>
    </row>
    <row r="200" spans="1:15" ht="15.75" customHeight="1" x14ac:dyDescent="0.25">
      <c r="A200" s="2" t="s">
        <v>55</v>
      </c>
      <c r="B200" s="2" t="s">
        <v>317</v>
      </c>
      <c r="C200" s="2" t="s">
        <v>20</v>
      </c>
      <c r="D200" s="2" t="s">
        <v>1675</v>
      </c>
      <c r="E200" s="2" t="s">
        <v>43</v>
      </c>
      <c r="F200" s="2" t="s">
        <v>44</v>
      </c>
      <c r="G200" s="3">
        <v>45012</v>
      </c>
      <c r="H200" s="3">
        <v>45008</v>
      </c>
      <c r="I200" s="3">
        <v>45009</v>
      </c>
      <c r="J200" s="2" t="s">
        <v>4260</v>
      </c>
      <c r="K200" s="2">
        <v>2302</v>
      </c>
      <c r="L200" s="2" t="s">
        <v>4258</v>
      </c>
      <c r="M200" s="2" t="s">
        <v>4259</v>
      </c>
      <c r="N200" s="2" t="s">
        <v>2</v>
      </c>
      <c r="O200" s="2">
        <v>6748.3</v>
      </c>
    </row>
    <row r="201" spans="1:15" ht="15.75" customHeight="1" x14ac:dyDescent="0.25">
      <c r="A201" s="2" t="s">
        <v>55</v>
      </c>
      <c r="B201" s="2" t="s">
        <v>317</v>
      </c>
      <c r="C201" s="2" t="s">
        <v>20</v>
      </c>
      <c r="D201" s="2" t="s">
        <v>1675</v>
      </c>
      <c r="E201" s="2" t="s">
        <v>43</v>
      </c>
      <c r="F201" s="2" t="s">
        <v>44</v>
      </c>
      <c r="G201" s="3">
        <v>45012</v>
      </c>
      <c r="H201" s="3">
        <v>45008</v>
      </c>
      <c r="I201" s="3">
        <v>45009</v>
      </c>
      <c r="J201" s="2" t="s">
        <v>4261</v>
      </c>
      <c r="K201" s="2">
        <v>2302</v>
      </c>
      <c r="L201" s="2" t="s">
        <v>4258</v>
      </c>
      <c r="M201" s="2" t="s">
        <v>4259</v>
      </c>
      <c r="N201" s="2" t="s">
        <v>2</v>
      </c>
      <c r="O201" s="2">
        <v>7836.92</v>
      </c>
    </row>
    <row r="202" spans="1:15" ht="15.75" customHeight="1" x14ac:dyDescent="0.25">
      <c r="A202" s="2" t="s">
        <v>55</v>
      </c>
      <c r="B202" s="2" t="s">
        <v>317</v>
      </c>
      <c r="C202" s="2" t="s">
        <v>20</v>
      </c>
      <c r="D202" s="2" t="s">
        <v>1675</v>
      </c>
      <c r="E202" s="2" t="s">
        <v>43</v>
      </c>
      <c r="F202" s="2" t="s">
        <v>44</v>
      </c>
      <c r="G202" s="3">
        <v>45012</v>
      </c>
      <c r="H202" s="3">
        <v>45008</v>
      </c>
      <c r="I202" s="3">
        <v>45009</v>
      </c>
      <c r="J202" s="2" t="s">
        <v>4262</v>
      </c>
      <c r="K202" s="2">
        <v>2302</v>
      </c>
      <c r="L202" s="2" t="s">
        <v>3791</v>
      </c>
      <c r="M202" s="2" t="s">
        <v>3792</v>
      </c>
      <c r="N202" s="2" t="s">
        <v>2</v>
      </c>
      <c r="O202" s="2">
        <v>23474.240000000002</v>
      </c>
    </row>
    <row r="203" spans="1:15" ht="15.75" customHeight="1" x14ac:dyDescent="0.25">
      <c r="A203" s="2" t="s">
        <v>55</v>
      </c>
      <c r="B203" s="2" t="s">
        <v>317</v>
      </c>
      <c r="C203" s="2" t="s">
        <v>20</v>
      </c>
      <c r="D203" s="2" t="s">
        <v>1675</v>
      </c>
      <c r="E203" s="2" t="s">
        <v>43</v>
      </c>
      <c r="F203" s="2" t="s">
        <v>44</v>
      </c>
      <c r="G203" s="3">
        <v>45012</v>
      </c>
      <c r="H203" s="3">
        <v>45008</v>
      </c>
      <c r="I203" s="3">
        <v>45009</v>
      </c>
      <c r="J203" s="2" t="s">
        <v>4263</v>
      </c>
      <c r="K203" s="2">
        <v>2302</v>
      </c>
      <c r="L203" s="2" t="s">
        <v>3791</v>
      </c>
      <c r="M203" s="2" t="s">
        <v>3792</v>
      </c>
      <c r="N203" s="2" t="s">
        <v>2</v>
      </c>
      <c r="O203" s="2">
        <v>9010.2999999999993</v>
      </c>
    </row>
    <row r="204" spans="1:15" ht="15.75" customHeight="1" x14ac:dyDescent="0.25">
      <c r="A204" s="2" t="s">
        <v>55</v>
      </c>
      <c r="B204" s="2" t="s">
        <v>317</v>
      </c>
      <c r="C204" s="2" t="s">
        <v>20</v>
      </c>
      <c r="D204" s="2" t="s">
        <v>1675</v>
      </c>
      <c r="E204" s="2" t="s">
        <v>43</v>
      </c>
      <c r="F204" s="2" t="s">
        <v>44</v>
      </c>
      <c r="G204" s="3">
        <v>45012</v>
      </c>
      <c r="H204" s="3">
        <v>45009</v>
      </c>
      <c r="I204" s="3">
        <v>45009</v>
      </c>
      <c r="J204" s="2" t="s">
        <v>4264</v>
      </c>
      <c r="K204" s="2">
        <v>2302</v>
      </c>
      <c r="L204" s="2" t="s">
        <v>4205</v>
      </c>
      <c r="M204" s="2" t="s">
        <v>4206</v>
      </c>
      <c r="N204" s="2" t="s">
        <v>2</v>
      </c>
      <c r="O204" s="2">
        <v>5693.44</v>
      </c>
    </row>
    <row r="205" spans="1:15" ht="15.75" customHeight="1" x14ac:dyDescent="0.25">
      <c r="A205" s="2" t="s">
        <v>55</v>
      </c>
      <c r="B205" s="2" t="s">
        <v>317</v>
      </c>
      <c r="C205" s="2" t="s">
        <v>20</v>
      </c>
      <c r="D205" s="2" t="s">
        <v>1675</v>
      </c>
      <c r="E205" s="2" t="s">
        <v>43</v>
      </c>
      <c r="F205" s="2" t="s">
        <v>44</v>
      </c>
      <c r="G205" s="3">
        <v>45012</v>
      </c>
      <c r="H205" s="3">
        <v>45009</v>
      </c>
      <c r="I205" s="3">
        <v>45009</v>
      </c>
      <c r="J205" s="2" t="s">
        <v>4265</v>
      </c>
      <c r="K205" s="2">
        <v>2302</v>
      </c>
      <c r="L205" s="2" t="s">
        <v>4205</v>
      </c>
      <c r="M205" s="2" t="s">
        <v>4206</v>
      </c>
      <c r="N205" s="2" t="s">
        <v>2</v>
      </c>
      <c r="O205" s="2">
        <v>1465.2</v>
      </c>
    </row>
    <row r="206" spans="1:15" ht="15.75" customHeight="1" x14ac:dyDescent="0.25">
      <c r="A206" s="2" t="s">
        <v>55</v>
      </c>
      <c r="B206" s="2" t="s">
        <v>317</v>
      </c>
      <c r="C206" s="2" t="s">
        <v>20</v>
      </c>
      <c r="D206" s="2" t="s">
        <v>1675</v>
      </c>
      <c r="E206" s="2" t="s">
        <v>43</v>
      </c>
      <c r="F206" s="2" t="s">
        <v>44</v>
      </c>
      <c r="G206" s="3">
        <v>45012</v>
      </c>
      <c r="H206" s="3">
        <v>45009</v>
      </c>
      <c r="I206" s="3">
        <v>45009</v>
      </c>
      <c r="J206" s="2" t="s">
        <v>4266</v>
      </c>
      <c r="K206" s="2">
        <v>2302</v>
      </c>
      <c r="L206" s="2" t="s">
        <v>4205</v>
      </c>
      <c r="M206" s="2" t="s">
        <v>4206</v>
      </c>
      <c r="N206" s="2" t="s">
        <v>2</v>
      </c>
      <c r="O206" s="2">
        <v>5545.52</v>
      </c>
    </row>
    <row r="207" spans="1:15" ht="15.75" customHeight="1" x14ac:dyDescent="0.25">
      <c r="A207" s="2" t="s">
        <v>55</v>
      </c>
      <c r="B207" s="2" t="s">
        <v>317</v>
      </c>
      <c r="C207" s="2" t="s">
        <v>20</v>
      </c>
      <c r="D207" s="2" t="s">
        <v>1675</v>
      </c>
      <c r="E207" s="2" t="s">
        <v>43</v>
      </c>
      <c r="F207" s="2" t="s">
        <v>44</v>
      </c>
      <c r="G207" s="3">
        <v>45012</v>
      </c>
      <c r="H207" s="3">
        <v>45009</v>
      </c>
      <c r="I207" s="3">
        <v>45009</v>
      </c>
      <c r="J207" s="2" t="s">
        <v>4267</v>
      </c>
      <c r="K207" s="2">
        <v>2302</v>
      </c>
      <c r="L207" s="2" t="s">
        <v>4205</v>
      </c>
      <c r="M207" s="2" t="s">
        <v>4206</v>
      </c>
      <c r="N207" s="2" t="s">
        <v>2</v>
      </c>
      <c r="O207" s="2">
        <v>527.79999999999995</v>
      </c>
    </row>
    <row r="208" spans="1:15" ht="15.75" customHeight="1" x14ac:dyDescent="0.25">
      <c r="A208" s="2" t="s">
        <v>55</v>
      </c>
      <c r="B208" s="2" t="s">
        <v>317</v>
      </c>
      <c r="C208" s="2" t="s">
        <v>20</v>
      </c>
      <c r="D208" s="2" t="s">
        <v>1675</v>
      </c>
      <c r="E208" s="2" t="s">
        <v>43</v>
      </c>
      <c r="F208" s="2" t="s">
        <v>44</v>
      </c>
      <c r="G208" s="3">
        <v>45012</v>
      </c>
      <c r="H208" s="3">
        <v>45009</v>
      </c>
      <c r="I208" s="3">
        <v>45009</v>
      </c>
      <c r="J208" s="2" t="s">
        <v>4268</v>
      </c>
      <c r="K208" s="2">
        <v>2302</v>
      </c>
      <c r="L208" s="2" t="s">
        <v>4205</v>
      </c>
      <c r="M208" s="2" t="s">
        <v>4206</v>
      </c>
      <c r="N208" s="2" t="s">
        <v>2</v>
      </c>
      <c r="O208" s="2">
        <v>527.96</v>
      </c>
    </row>
    <row r="209" spans="1:15" ht="15.75" customHeight="1" x14ac:dyDescent="0.25">
      <c r="A209" s="2" t="s">
        <v>55</v>
      </c>
      <c r="B209" s="2" t="s">
        <v>317</v>
      </c>
      <c r="C209" s="2" t="s">
        <v>20</v>
      </c>
      <c r="D209" s="2" t="s">
        <v>1675</v>
      </c>
      <c r="E209" s="2" t="s">
        <v>43</v>
      </c>
      <c r="F209" s="2" t="s">
        <v>44</v>
      </c>
      <c r="G209" s="3">
        <v>45012</v>
      </c>
      <c r="H209" s="3">
        <v>45009</v>
      </c>
      <c r="I209" s="3">
        <v>45009</v>
      </c>
      <c r="J209" s="2" t="s">
        <v>4268</v>
      </c>
      <c r="K209" s="2">
        <v>2302</v>
      </c>
      <c r="L209" s="2" t="s">
        <v>4205</v>
      </c>
      <c r="M209" s="2" t="s">
        <v>4206</v>
      </c>
      <c r="N209" s="2" t="s">
        <v>2</v>
      </c>
      <c r="O209" s="2">
        <v>368.04</v>
      </c>
    </row>
    <row r="210" spans="1:15" ht="15.75" customHeight="1" x14ac:dyDescent="0.25">
      <c r="A210" s="2" t="s">
        <v>55</v>
      </c>
      <c r="B210" s="2" t="s">
        <v>317</v>
      </c>
      <c r="C210" s="2" t="s">
        <v>20</v>
      </c>
      <c r="D210" s="2" t="s">
        <v>1675</v>
      </c>
      <c r="E210" s="2" t="s">
        <v>43</v>
      </c>
      <c r="F210" s="2" t="s">
        <v>44</v>
      </c>
      <c r="G210" s="3">
        <v>45012</v>
      </c>
      <c r="H210" s="3">
        <v>45009</v>
      </c>
      <c r="I210" s="3">
        <v>45009</v>
      </c>
      <c r="J210" s="2" t="s">
        <v>4269</v>
      </c>
      <c r="K210" s="2">
        <v>2302</v>
      </c>
      <c r="L210" s="2" t="s">
        <v>4184</v>
      </c>
      <c r="M210" s="2" t="s">
        <v>4185</v>
      </c>
      <c r="N210" s="2" t="s">
        <v>2</v>
      </c>
      <c r="O210" s="2">
        <v>9482.24</v>
      </c>
    </row>
    <row r="211" spans="1:15" ht="15.75" customHeight="1" x14ac:dyDescent="0.25">
      <c r="A211" s="2" t="s">
        <v>55</v>
      </c>
      <c r="B211" s="2" t="s">
        <v>317</v>
      </c>
      <c r="C211" s="2" t="s">
        <v>20</v>
      </c>
      <c r="D211" s="2" t="s">
        <v>1675</v>
      </c>
      <c r="E211" s="2" t="s">
        <v>43</v>
      </c>
      <c r="F211" s="2" t="s">
        <v>44</v>
      </c>
      <c r="G211" s="3">
        <v>45012</v>
      </c>
      <c r="H211" s="3">
        <v>45009</v>
      </c>
      <c r="I211" s="3">
        <v>45009</v>
      </c>
      <c r="J211" s="2" t="s">
        <v>4270</v>
      </c>
      <c r="K211" s="2">
        <v>2302</v>
      </c>
      <c r="L211" s="2" t="s">
        <v>4179</v>
      </c>
      <c r="M211" s="2" t="s">
        <v>4180</v>
      </c>
      <c r="N211" s="2" t="s">
        <v>2</v>
      </c>
      <c r="O211" s="2">
        <v>2257.1999999999998</v>
      </c>
    </row>
    <row r="212" spans="1:15" ht="15.75" customHeight="1" x14ac:dyDescent="0.25">
      <c r="A212" s="2" t="s">
        <v>55</v>
      </c>
      <c r="B212" s="2" t="s">
        <v>317</v>
      </c>
      <c r="C212" s="2" t="s">
        <v>20</v>
      </c>
      <c r="D212" s="2" t="s">
        <v>1675</v>
      </c>
      <c r="E212" s="2" t="s">
        <v>43</v>
      </c>
      <c r="F212" s="2" t="s">
        <v>44</v>
      </c>
      <c r="G212" s="3">
        <v>45012</v>
      </c>
      <c r="H212" s="3">
        <v>45009</v>
      </c>
      <c r="I212" s="3">
        <v>45009</v>
      </c>
      <c r="J212" s="2" t="s">
        <v>4271</v>
      </c>
      <c r="K212" s="2">
        <v>2302</v>
      </c>
      <c r="L212" s="2" t="s">
        <v>4243</v>
      </c>
      <c r="M212" s="2" t="s">
        <v>4244</v>
      </c>
      <c r="N212" s="2" t="s">
        <v>2</v>
      </c>
      <c r="O212" s="2">
        <v>5617.3</v>
      </c>
    </row>
    <row r="213" spans="1:15" ht="15.75" customHeight="1" x14ac:dyDescent="0.25">
      <c r="A213" s="2" t="s">
        <v>55</v>
      </c>
      <c r="B213" s="2" t="s">
        <v>317</v>
      </c>
      <c r="C213" s="2" t="s">
        <v>20</v>
      </c>
      <c r="D213" s="2" t="s">
        <v>1675</v>
      </c>
      <c r="E213" s="2" t="s">
        <v>43</v>
      </c>
      <c r="F213" s="2" t="s">
        <v>44</v>
      </c>
      <c r="G213" s="3">
        <v>45012</v>
      </c>
      <c r="H213" s="3">
        <v>45009</v>
      </c>
      <c r="I213" s="3">
        <v>45009</v>
      </c>
      <c r="J213" s="2" t="s">
        <v>4272</v>
      </c>
      <c r="K213" s="2">
        <v>2302</v>
      </c>
      <c r="L213" s="2" t="s">
        <v>4179</v>
      </c>
      <c r="M213" s="2" t="s">
        <v>4180</v>
      </c>
      <c r="N213" s="2" t="s">
        <v>2</v>
      </c>
      <c r="O213" s="2">
        <v>9915.1</v>
      </c>
    </row>
    <row r="214" spans="1:15" ht="15.75" customHeight="1" x14ac:dyDescent="0.25">
      <c r="A214" s="2" t="s">
        <v>55</v>
      </c>
      <c r="B214" s="2" t="s">
        <v>317</v>
      </c>
      <c r="C214" s="2" t="s">
        <v>20</v>
      </c>
      <c r="D214" s="2" t="s">
        <v>1675</v>
      </c>
      <c r="E214" s="2" t="s">
        <v>43</v>
      </c>
      <c r="F214" s="2" t="s">
        <v>44</v>
      </c>
      <c r="G214" s="3">
        <v>45012</v>
      </c>
      <c r="H214" s="3">
        <v>45009</v>
      </c>
      <c r="I214" s="3">
        <v>45009</v>
      </c>
      <c r="J214" s="2" t="s">
        <v>4273</v>
      </c>
      <c r="K214" s="2">
        <v>2302</v>
      </c>
      <c r="L214" s="2" t="s">
        <v>4193</v>
      </c>
      <c r="M214" s="2" t="s">
        <v>4194</v>
      </c>
      <c r="N214" s="2" t="s">
        <v>2</v>
      </c>
      <c r="O214" s="2">
        <v>1540</v>
      </c>
    </row>
    <row r="215" spans="1:15" ht="15.75" customHeight="1" x14ac:dyDescent="0.25">
      <c r="A215" s="2" t="s">
        <v>55</v>
      </c>
      <c r="B215" s="2" t="s">
        <v>317</v>
      </c>
      <c r="C215" s="2" t="s">
        <v>20</v>
      </c>
      <c r="D215" s="2" t="s">
        <v>1675</v>
      </c>
      <c r="E215" s="2" t="s">
        <v>43</v>
      </c>
      <c r="F215" s="2" t="s">
        <v>44</v>
      </c>
      <c r="G215" s="3">
        <v>45012</v>
      </c>
      <c r="H215" s="3">
        <v>45009</v>
      </c>
      <c r="I215" s="3">
        <v>45009</v>
      </c>
      <c r="J215" s="2" t="s">
        <v>4274</v>
      </c>
      <c r="K215" s="2">
        <v>2302</v>
      </c>
      <c r="L215" s="2" t="s">
        <v>4179</v>
      </c>
      <c r="M215" s="2" t="s">
        <v>4180</v>
      </c>
      <c r="N215" s="2" t="s">
        <v>2</v>
      </c>
      <c r="O215" s="2">
        <v>722.39</v>
      </c>
    </row>
    <row r="216" spans="1:15" ht="15.75" customHeight="1" x14ac:dyDescent="0.25">
      <c r="A216" s="2" t="s">
        <v>55</v>
      </c>
      <c r="B216" s="2" t="s">
        <v>317</v>
      </c>
      <c r="C216" s="2" t="s">
        <v>20</v>
      </c>
      <c r="D216" s="2" t="s">
        <v>1675</v>
      </c>
      <c r="E216" s="2" t="s">
        <v>43</v>
      </c>
      <c r="F216" s="2" t="s">
        <v>44</v>
      </c>
      <c r="G216" s="3">
        <v>45012</v>
      </c>
      <c r="H216" s="3">
        <v>45009</v>
      </c>
      <c r="I216" s="3">
        <v>45009</v>
      </c>
      <c r="J216" s="2" t="s">
        <v>4275</v>
      </c>
      <c r="K216" s="2">
        <v>2302</v>
      </c>
      <c r="L216" s="2" t="s">
        <v>4240</v>
      </c>
      <c r="M216" s="2" t="s">
        <v>4241</v>
      </c>
      <c r="N216" s="2" t="s">
        <v>2</v>
      </c>
      <c r="O216" s="2">
        <v>30</v>
      </c>
    </row>
    <row r="217" spans="1:15" ht="15.75" customHeight="1" x14ac:dyDescent="0.25">
      <c r="A217" s="2" t="s">
        <v>55</v>
      </c>
      <c r="B217" s="2" t="s">
        <v>317</v>
      </c>
      <c r="C217" s="2" t="s">
        <v>20</v>
      </c>
      <c r="D217" s="2" t="s">
        <v>1675</v>
      </c>
      <c r="E217" s="2" t="s">
        <v>43</v>
      </c>
      <c r="F217" s="2" t="s">
        <v>44</v>
      </c>
      <c r="G217" s="3">
        <v>45012</v>
      </c>
      <c r="H217" s="3">
        <v>45009</v>
      </c>
      <c r="I217" s="3">
        <v>45009</v>
      </c>
      <c r="J217" s="2" t="s">
        <v>4276</v>
      </c>
      <c r="K217" s="2">
        <v>2302</v>
      </c>
      <c r="L217" s="2" t="s">
        <v>4243</v>
      </c>
      <c r="M217" s="2" t="s">
        <v>4244</v>
      </c>
      <c r="N217" s="2" t="s">
        <v>2</v>
      </c>
      <c r="O217" s="2">
        <v>5583.79</v>
      </c>
    </row>
    <row r="218" spans="1:15" ht="15.75" customHeight="1" x14ac:dyDescent="0.25">
      <c r="A218" s="2" t="s">
        <v>55</v>
      </c>
      <c r="B218" s="2" t="s">
        <v>317</v>
      </c>
      <c r="C218" s="2" t="s">
        <v>20</v>
      </c>
      <c r="D218" s="2" t="s">
        <v>1675</v>
      </c>
      <c r="E218" s="2" t="s">
        <v>43</v>
      </c>
      <c r="F218" s="2" t="s">
        <v>44</v>
      </c>
      <c r="G218" s="3">
        <v>45012</v>
      </c>
      <c r="H218" s="3">
        <v>45009</v>
      </c>
      <c r="I218" s="3">
        <v>45009</v>
      </c>
      <c r="J218" s="2" t="s">
        <v>4277</v>
      </c>
      <c r="K218" s="2">
        <v>2302</v>
      </c>
      <c r="L218" s="2" t="s">
        <v>4193</v>
      </c>
      <c r="M218" s="2" t="s">
        <v>4194</v>
      </c>
      <c r="N218" s="2" t="s">
        <v>2</v>
      </c>
      <c r="O218" s="2">
        <v>1902.5</v>
      </c>
    </row>
    <row r="219" spans="1:15" ht="15.75" customHeight="1" x14ac:dyDescent="0.25">
      <c r="A219" s="2" t="s">
        <v>55</v>
      </c>
      <c r="B219" s="2" t="s">
        <v>317</v>
      </c>
      <c r="C219" s="2" t="s">
        <v>20</v>
      </c>
      <c r="D219" s="2" t="s">
        <v>1675</v>
      </c>
      <c r="E219" s="2" t="s">
        <v>43</v>
      </c>
      <c r="F219" s="2" t="s">
        <v>44</v>
      </c>
      <c r="G219" s="3">
        <v>45012</v>
      </c>
      <c r="H219" s="3">
        <v>45009</v>
      </c>
      <c r="I219" s="3">
        <v>45009</v>
      </c>
      <c r="J219" s="2" t="s">
        <v>4278</v>
      </c>
      <c r="K219" s="2">
        <v>2302</v>
      </c>
      <c r="L219" s="2" t="s">
        <v>4279</v>
      </c>
      <c r="M219" s="2" t="s">
        <v>4280</v>
      </c>
      <c r="N219" s="2" t="s">
        <v>2</v>
      </c>
      <c r="O219" s="2">
        <v>201.97</v>
      </c>
    </row>
    <row r="220" spans="1:15" ht="15.75" customHeight="1" x14ac:dyDescent="0.25">
      <c r="A220" s="2" t="s">
        <v>55</v>
      </c>
      <c r="B220" s="2" t="s">
        <v>317</v>
      </c>
      <c r="C220" s="2" t="s">
        <v>20</v>
      </c>
      <c r="D220" s="2" t="s">
        <v>1675</v>
      </c>
      <c r="E220" s="2" t="s">
        <v>43</v>
      </c>
      <c r="F220" s="2" t="s">
        <v>44</v>
      </c>
      <c r="G220" s="3">
        <v>45012</v>
      </c>
      <c r="H220" s="3">
        <v>45009</v>
      </c>
      <c r="I220" s="3">
        <v>45009</v>
      </c>
      <c r="J220" s="2" t="s">
        <v>4278</v>
      </c>
      <c r="K220" s="2">
        <v>2302</v>
      </c>
      <c r="L220" s="2" t="s">
        <v>4279</v>
      </c>
      <c r="M220" s="2" t="s">
        <v>4280</v>
      </c>
      <c r="N220" s="2" t="s">
        <v>2</v>
      </c>
      <c r="O220" s="2">
        <v>600</v>
      </c>
    </row>
    <row r="221" spans="1:15" ht="15.75" customHeight="1" x14ac:dyDescent="0.25">
      <c r="A221" s="2" t="s">
        <v>55</v>
      </c>
      <c r="B221" s="2" t="s">
        <v>317</v>
      </c>
      <c r="C221" s="2" t="s">
        <v>20</v>
      </c>
      <c r="D221" s="2" t="s">
        <v>1675</v>
      </c>
      <c r="E221" s="2" t="s">
        <v>43</v>
      </c>
      <c r="F221" s="2" t="s">
        <v>44</v>
      </c>
      <c r="G221" s="3">
        <v>45012</v>
      </c>
      <c r="H221" s="3">
        <v>44991</v>
      </c>
      <c r="I221" s="3">
        <v>45012</v>
      </c>
      <c r="J221" s="2" t="s">
        <v>4281</v>
      </c>
      <c r="K221" s="2">
        <v>2302</v>
      </c>
      <c r="L221" s="2" t="s">
        <v>4223</v>
      </c>
      <c r="M221" s="2" t="s">
        <v>4224</v>
      </c>
      <c r="N221" s="2" t="s">
        <v>1</v>
      </c>
      <c r="O221" s="2">
        <v>416.57</v>
      </c>
    </row>
    <row r="222" spans="1:15" ht="15.75" customHeight="1" x14ac:dyDescent="0.25">
      <c r="A222" s="2" t="s">
        <v>55</v>
      </c>
      <c r="B222" s="2" t="s">
        <v>317</v>
      </c>
      <c r="C222" s="2" t="s">
        <v>20</v>
      </c>
      <c r="D222" s="2" t="s">
        <v>1675</v>
      </c>
      <c r="E222" s="2" t="s">
        <v>43</v>
      </c>
      <c r="F222" s="2" t="s">
        <v>44</v>
      </c>
      <c r="G222" s="3">
        <v>45012</v>
      </c>
      <c r="H222" s="3">
        <v>44991</v>
      </c>
      <c r="I222" s="3">
        <v>45012</v>
      </c>
      <c r="J222" s="2" t="s">
        <v>4282</v>
      </c>
      <c r="K222" s="2">
        <v>2302</v>
      </c>
      <c r="L222" s="2" t="s">
        <v>4223</v>
      </c>
      <c r="M222" s="2" t="s">
        <v>4224</v>
      </c>
      <c r="N222" s="2" t="s">
        <v>1</v>
      </c>
      <c r="O222" s="2">
        <v>416.57</v>
      </c>
    </row>
    <row r="223" spans="1:15" ht="15.75" customHeight="1" x14ac:dyDescent="0.25">
      <c r="A223" s="2" t="s">
        <v>55</v>
      </c>
      <c r="B223" s="2" t="s">
        <v>317</v>
      </c>
      <c r="C223" s="2" t="s">
        <v>20</v>
      </c>
      <c r="D223" s="2" t="s">
        <v>1675</v>
      </c>
      <c r="E223" s="2" t="s">
        <v>43</v>
      </c>
      <c r="F223" s="2" t="s">
        <v>44</v>
      </c>
      <c r="G223" s="3">
        <v>45012</v>
      </c>
      <c r="H223" s="3">
        <v>44991</v>
      </c>
      <c r="I223" s="3">
        <v>45012</v>
      </c>
      <c r="J223" s="2" t="s">
        <v>4283</v>
      </c>
      <c r="K223" s="2">
        <v>2302</v>
      </c>
      <c r="L223" s="2" t="s">
        <v>4223</v>
      </c>
      <c r="M223" s="2" t="s">
        <v>4224</v>
      </c>
      <c r="N223" s="2" t="s">
        <v>1</v>
      </c>
      <c r="O223" s="2">
        <v>416.56</v>
      </c>
    </row>
    <row r="224" spans="1:15" ht="15.75" customHeight="1" x14ac:dyDescent="0.25">
      <c r="A224" s="2" t="s">
        <v>55</v>
      </c>
      <c r="B224" s="2" t="s">
        <v>317</v>
      </c>
      <c r="C224" s="2" t="s">
        <v>20</v>
      </c>
      <c r="D224" s="2" t="s">
        <v>1675</v>
      </c>
      <c r="E224" s="2" t="s">
        <v>43</v>
      </c>
      <c r="F224" s="2" t="s">
        <v>44</v>
      </c>
      <c r="G224" s="3">
        <v>45012</v>
      </c>
      <c r="H224" s="3">
        <v>44991</v>
      </c>
      <c r="I224" s="3">
        <v>45012</v>
      </c>
      <c r="J224" s="2" t="s">
        <v>4284</v>
      </c>
      <c r="K224" s="2">
        <v>2302</v>
      </c>
      <c r="L224" s="2" t="s">
        <v>4223</v>
      </c>
      <c r="M224" s="2" t="s">
        <v>4224</v>
      </c>
      <c r="N224" s="2" t="s">
        <v>1</v>
      </c>
      <c r="O224" s="2">
        <v>416.56</v>
      </c>
    </row>
    <row r="225" spans="1:15" ht="15.75" customHeight="1" x14ac:dyDescent="0.25">
      <c r="A225" s="2" t="s">
        <v>55</v>
      </c>
      <c r="B225" s="2" t="s">
        <v>317</v>
      </c>
      <c r="C225" s="2" t="s">
        <v>20</v>
      </c>
      <c r="D225" s="2" t="s">
        <v>1675</v>
      </c>
      <c r="E225" s="2" t="s">
        <v>43</v>
      </c>
      <c r="F225" s="2" t="s">
        <v>44</v>
      </c>
      <c r="G225" s="3">
        <v>45012</v>
      </c>
      <c r="H225" s="3">
        <v>44991</v>
      </c>
      <c r="I225" s="3">
        <v>45012</v>
      </c>
      <c r="J225" s="2" t="s">
        <v>4285</v>
      </c>
      <c r="K225" s="2">
        <v>2302</v>
      </c>
      <c r="L225" s="2" t="s">
        <v>4223</v>
      </c>
      <c r="M225" s="2" t="s">
        <v>4224</v>
      </c>
      <c r="N225" s="2" t="s">
        <v>1</v>
      </c>
      <c r="O225" s="2">
        <v>416.56</v>
      </c>
    </row>
    <row r="226" spans="1:15" ht="15.75" customHeight="1" x14ac:dyDescent="0.25">
      <c r="A226" s="2" t="s">
        <v>55</v>
      </c>
      <c r="B226" s="2" t="s">
        <v>317</v>
      </c>
      <c r="C226" s="2" t="s">
        <v>20</v>
      </c>
      <c r="D226" s="2" t="s">
        <v>1675</v>
      </c>
      <c r="E226" s="2" t="s">
        <v>43</v>
      </c>
      <c r="F226" s="2" t="s">
        <v>44</v>
      </c>
      <c r="G226" s="3">
        <v>45012</v>
      </c>
      <c r="H226" s="3">
        <v>44991</v>
      </c>
      <c r="I226" s="3">
        <v>45012</v>
      </c>
      <c r="J226" s="2" t="s">
        <v>4286</v>
      </c>
      <c r="K226" s="2">
        <v>2302</v>
      </c>
      <c r="L226" s="2" t="s">
        <v>4223</v>
      </c>
      <c r="M226" s="2" t="s">
        <v>4224</v>
      </c>
      <c r="N226" s="2" t="s">
        <v>1</v>
      </c>
      <c r="O226" s="2">
        <v>416.56</v>
      </c>
    </row>
    <row r="227" spans="1:15" ht="15.75" customHeight="1" x14ac:dyDescent="0.25">
      <c r="A227" s="2" t="s">
        <v>55</v>
      </c>
      <c r="B227" s="2" t="s">
        <v>317</v>
      </c>
      <c r="C227" s="2" t="s">
        <v>20</v>
      </c>
      <c r="D227" s="2" t="s">
        <v>1675</v>
      </c>
      <c r="E227" s="2" t="s">
        <v>43</v>
      </c>
      <c r="F227" s="2" t="s">
        <v>44</v>
      </c>
      <c r="G227" s="3">
        <v>45012</v>
      </c>
      <c r="H227" s="3">
        <v>44991</v>
      </c>
      <c r="I227" s="3">
        <v>45012</v>
      </c>
      <c r="J227" s="2" t="s">
        <v>4287</v>
      </c>
      <c r="K227" s="2">
        <v>2302</v>
      </c>
      <c r="L227" s="2" t="s">
        <v>4223</v>
      </c>
      <c r="M227" s="2" t="s">
        <v>4224</v>
      </c>
      <c r="N227" s="2" t="s">
        <v>1</v>
      </c>
      <c r="O227" s="2">
        <v>416.56</v>
      </c>
    </row>
    <row r="228" spans="1:15" ht="15.75" customHeight="1" x14ac:dyDescent="0.25">
      <c r="A228" s="2" t="s">
        <v>55</v>
      </c>
      <c r="B228" s="2" t="s">
        <v>317</v>
      </c>
      <c r="C228" s="2" t="s">
        <v>20</v>
      </c>
      <c r="D228" s="2" t="s">
        <v>1675</v>
      </c>
      <c r="E228" s="2" t="s">
        <v>43</v>
      </c>
      <c r="F228" s="2" t="s">
        <v>44</v>
      </c>
      <c r="G228" s="3">
        <v>45012</v>
      </c>
      <c r="H228" s="3">
        <v>44991</v>
      </c>
      <c r="I228" s="3">
        <v>45012</v>
      </c>
      <c r="J228" s="2" t="s">
        <v>4288</v>
      </c>
      <c r="K228" s="2">
        <v>2302</v>
      </c>
      <c r="L228" s="2" t="s">
        <v>4223</v>
      </c>
      <c r="M228" s="2" t="s">
        <v>4224</v>
      </c>
      <c r="N228" s="2" t="s">
        <v>1</v>
      </c>
      <c r="O228" s="2">
        <v>416.56</v>
      </c>
    </row>
    <row r="229" spans="1:15" ht="15.75" customHeight="1" x14ac:dyDescent="0.25">
      <c r="A229" s="2" t="s">
        <v>55</v>
      </c>
      <c r="B229" s="2" t="s">
        <v>317</v>
      </c>
      <c r="C229" s="2" t="s">
        <v>20</v>
      </c>
      <c r="D229" s="2" t="s">
        <v>1675</v>
      </c>
      <c r="E229" s="2" t="s">
        <v>43</v>
      </c>
      <c r="F229" s="2" t="s">
        <v>44</v>
      </c>
      <c r="G229" s="3">
        <v>45012</v>
      </c>
      <c r="H229" s="3">
        <v>44991</v>
      </c>
      <c r="I229" s="3">
        <v>45012</v>
      </c>
      <c r="J229" s="2" t="s">
        <v>4289</v>
      </c>
      <c r="K229" s="2">
        <v>2302</v>
      </c>
      <c r="L229" s="2" t="s">
        <v>4223</v>
      </c>
      <c r="M229" s="2" t="s">
        <v>4224</v>
      </c>
      <c r="N229" s="2" t="s">
        <v>1</v>
      </c>
      <c r="O229" s="2">
        <v>3354.42</v>
      </c>
    </row>
    <row r="230" spans="1:15" ht="15.75" customHeight="1" x14ac:dyDescent="0.25">
      <c r="A230" s="2" t="s">
        <v>55</v>
      </c>
      <c r="B230" s="2" t="s">
        <v>317</v>
      </c>
      <c r="C230" s="2" t="s">
        <v>20</v>
      </c>
      <c r="D230" s="2" t="s">
        <v>1675</v>
      </c>
      <c r="E230" s="2" t="s">
        <v>43</v>
      </c>
      <c r="F230" s="2" t="s">
        <v>44</v>
      </c>
      <c r="G230" s="3">
        <v>45012</v>
      </c>
      <c r="H230" s="3">
        <v>44991</v>
      </c>
      <c r="I230" s="3">
        <v>45012</v>
      </c>
      <c r="J230" s="2" t="s">
        <v>4290</v>
      </c>
      <c r="K230" s="2">
        <v>2302</v>
      </c>
      <c r="L230" s="2" t="s">
        <v>4223</v>
      </c>
      <c r="M230" s="2" t="s">
        <v>4224</v>
      </c>
      <c r="N230" s="2" t="s">
        <v>1</v>
      </c>
      <c r="O230" s="2">
        <v>64.28</v>
      </c>
    </row>
    <row r="231" spans="1:15" ht="15.75" customHeight="1" x14ac:dyDescent="0.25">
      <c r="A231" s="2" t="s">
        <v>55</v>
      </c>
      <c r="B231" s="2" t="s">
        <v>317</v>
      </c>
      <c r="C231" s="2" t="s">
        <v>20</v>
      </c>
      <c r="D231" s="2" t="s">
        <v>1675</v>
      </c>
      <c r="E231" s="2" t="s">
        <v>43</v>
      </c>
      <c r="F231" s="2" t="s">
        <v>44</v>
      </c>
      <c r="G231" s="3">
        <v>45012</v>
      </c>
      <c r="H231" s="3">
        <v>44991</v>
      </c>
      <c r="I231" s="3">
        <v>45012</v>
      </c>
      <c r="J231" s="2" t="s">
        <v>4291</v>
      </c>
      <c r="K231" s="2">
        <v>2302</v>
      </c>
      <c r="L231" s="2" t="s">
        <v>4223</v>
      </c>
      <c r="M231" s="2" t="s">
        <v>4224</v>
      </c>
      <c r="N231" s="2" t="s">
        <v>1</v>
      </c>
      <c r="O231" s="2">
        <v>64.28</v>
      </c>
    </row>
    <row r="232" spans="1:15" ht="15.75" customHeight="1" x14ac:dyDescent="0.25">
      <c r="A232" s="2" t="s">
        <v>55</v>
      </c>
      <c r="B232" s="2" t="s">
        <v>317</v>
      </c>
      <c r="C232" s="2" t="s">
        <v>20</v>
      </c>
      <c r="D232" s="2" t="s">
        <v>1675</v>
      </c>
      <c r="E232" s="2" t="s">
        <v>43</v>
      </c>
      <c r="F232" s="2" t="s">
        <v>44</v>
      </c>
      <c r="G232" s="3">
        <v>45012</v>
      </c>
      <c r="H232" s="3">
        <v>44991</v>
      </c>
      <c r="I232" s="3">
        <v>45012</v>
      </c>
      <c r="J232" s="2" t="s">
        <v>4292</v>
      </c>
      <c r="K232" s="2">
        <v>2302</v>
      </c>
      <c r="L232" s="2" t="s">
        <v>4223</v>
      </c>
      <c r="M232" s="2" t="s">
        <v>4224</v>
      </c>
      <c r="N232" s="2" t="s">
        <v>1</v>
      </c>
      <c r="O232" s="2">
        <v>143.79</v>
      </c>
    </row>
    <row r="233" spans="1:15" ht="15.75" customHeight="1" x14ac:dyDescent="0.25">
      <c r="A233" s="2" t="s">
        <v>55</v>
      </c>
      <c r="B233" s="2" t="s">
        <v>317</v>
      </c>
      <c r="C233" s="2" t="s">
        <v>20</v>
      </c>
      <c r="D233" s="2" t="s">
        <v>1675</v>
      </c>
      <c r="E233" s="2" t="s">
        <v>43</v>
      </c>
      <c r="F233" s="2" t="s">
        <v>44</v>
      </c>
      <c r="G233" s="3">
        <v>45012</v>
      </c>
      <c r="H233" s="3">
        <v>44991</v>
      </c>
      <c r="I233" s="3">
        <v>45012</v>
      </c>
      <c r="J233" s="2" t="s">
        <v>4293</v>
      </c>
      <c r="K233" s="2">
        <v>2302</v>
      </c>
      <c r="L233" s="2" t="s">
        <v>4223</v>
      </c>
      <c r="M233" s="2" t="s">
        <v>4224</v>
      </c>
      <c r="N233" s="2" t="s">
        <v>1</v>
      </c>
      <c r="O233" s="2">
        <v>197.96</v>
      </c>
    </row>
    <row r="234" spans="1:15" ht="15.75" customHeight="1" x14ac:dyDescent="0.25">
      <c r="A234" s="2" t="s">
        <v>55</v>
      </c>
      <c r="B234" s="2" t="s">
        <v>317</v>
      </c>
      <c r="C234" s="2" t="s">
        <v>20</v>
      </c>
      <c r="D234" s="2" t="s">
        <v>1675</v>
      </c>
      <c r="E234" s="2" t="s">
        <v>43</v>
      </c>
      <c r="F234" s="2" t="s">
        <v>44</v>
      </c>
      <c r="G234" s="3">
        <v>45012</v>
      </c>
      <c r="H234" s="3">
        <v>44991</v>
      </c>
      <c r="I234" s="3">
        <v>45012</v>
      </c>
      <c r="J234" s="2" t="s">
        <v>4294</v>
      </c>
      <c r="K234" s="2">
        <v>2302</v>
      </c>
      <c r="L234" s="2" t="s">
        <v>4223</v>
      </c>
      <c r="M234" s="2" t="s">
        <v>4224</v>
      </c>
      <c r="N234" s="2" t="s">
        <v>1</v>
      </c>
      <c r="O234" s="2">
        <v>159.77000000000001</v>
      </c>
    </row>
    <row r="235" spans="1:15" ht="15.75" customHeight="1" x14ac:dyDescent="0.25">
      <c r="A235" s="2" t="s">
        <v>55</v>
      </c>
      <c r="B235" s="2" t="s">
        <v>317</v>
      </c>
      <c r="C235" s="2" t="s">
        <v>20</v>
      </c>
      <c r="D235" s="2" t="s">
        <v>1675</v>
      </c>
      <c r="E235" s="2" t="s">
        <v>43</v>
      </c>
      <c r="F235" s="2" t="s">
        <v>44</v>
      </c>
      <c r="G235" s="3">
        <v>45012</v>
      </c>
      <c r="H235" s="3">
        <v>44991</v>
      </c>
      <c r="I235" s="3">
        <v>45012</v>
      </c>
      <c r="J235" s="2" t="s">
        <v>4295</v>
      </c>
      <c r="K235" s="2">
        <v>2302</v>
      </c>
      <c r="L235" s="2" t="s">
        <v>4223</v>
      </c>
      <c r="M235" s="2" t="s">
        <v>4224</v>
      </c>
      <c r="N235" s="2" t="s">
        <v>1</v>
      </c>
      <c r="O235" s="2">
        <v>64.28</v>
      </c>
    </row>
    <row r="236" spans="1:15" ht="15.75" customHeight="1" x14ac:dyDescent="0.25">
      <c r="A236" s="2" t="s">
        <v>55</v>
      </c>
      <c r="B236" s="2" t="s">
        <v>317</v>
      </c>
      <c r="C236" s="2" t="s">
        <v>20</v>
      </c>
      <c r="D236" s="2" t="s">
        <v>1675</v>
      </c>
      <c r="E236" s="2" t="s">
        <v>43</v>
      </c>
      <c r="F236" s="2" t="s">
        <v>44</v>
      </c>
      <c r="G236" s="3">
        <v>45012</v>
      </c>
      <c r="H236" s="3">
        <v>44991</v>
      </c>
      <c r="I236" s="3">
        <v>45012</v>
      </c>
      <c r="J236" s="2" t="s">
        <v>4296</v>
      </c>
      <c r="K236" s="2">
        <v>2302</v>
      </c>
      <c r="L236" s="2" t="s">
        <v>4223</v>
      </c>
      <c r="M236" s="2" t="s">
        <v>4224</v>
      </c>
      <c r="N236" s="2" t="s">
        <v>1</v>
      </c>
      <c r="O236" s="2">
        <v>64.28</v>
      </c>
    </row>
    <row r="237" spans="1:15" ht="15.75" customHeight="1" x14ac:dyDescent="0.25">
      <c r="A237" s="2" t="s">
        <v>55</v>
      </c>
      <c r="B237" s="2" t="s">
        <v>317</v>
      </c>
      <c r="C237" s="2" t="s">
        <v>20</v>
      </c>
      <c r="D237" s="2" t="s">
        <v>1675</v>
      </c>
      <c r="E237" s="2" t="s">
        <v>43</v>
      </c>
      <c r="F237" s="2" t="s">
        <v>44</v>
      </c>
      <c r="G237" s="3">
        <v>45012</v>
      </c>
      <c r="H237" s="3">
        <v>44992</v>
      </c>
      <c r="I237" s="3">
        <v>45012</v>
      </c>
      <c r="J237" s="2" t="s">
        <v>4297</v>
      </c>
      <c r="K237" s="2">
        <v>2302</v>
      </c>
      <c r="L237" s="2" t="s">
        <v>4223</v>
      </c>
      <c r="M237" s="2" t="s">
        <v>4224</v>
      </c>
      <c r="N237" s="2" t="s">
        <v>1</v>
      </c>
      <c r="O237" s="2">
        <v>374.91</v>
      </c>
    </row>
    <row r="238" spans="1:15" ht="15.75" customHeight="1" x14ac:dyDescent="0.25">
      <c r="A238" s="2" t="s">
        <v>55</v>
      </c>
      <c r="B238" s="2" t="s">
        <v>317</v>
      </c>
      <c r="C238" s="2" t="s">
        <v>20</v>
      </c>
      <c r="D238" s="2" t="s">
        <v>1675</v>
      </c>
      <c r="E238" s="2" t="s">
        <v>43</v>
      </c>
      <c r="F238" s="2" t="s">
        <v>44</v>
      </c>
      <c r="G238" s="3">
        <v>45013</v>
      </c>
      <c r="H238" s="3">
        <v>44966</v>
      </c>
      <c r="I238" s="3">
        <v>44986</v>
      </c>
      <c r="J238" s="2" t="s">
        <v>4298</v>
      </c>
      <c r="K238" s="2">
        <v>2302</v>
      </c>
      <c r="L238" s="2" t="s">
        <v>4175</v>
      </c>
      <c r="M238" s="2" t="s">
        <v>4176</v>
      </c>
      <c r="N238" s="2"/>
      <c r="O238" s="2">
        <v>4860.97</v>
      </c>
    </row>
    <row r="239" spans="1:15" ht="15.75" customHeight="1" x14ac:dyDescent="0.25">
      <c r="A239" s="2" t="s">
        <v>55</v>
      </c>
      <c r="B239" s="2" t="s">
        <v>317</v>
      </c>
      <c r="C239" s="2" t="s">
        <v>20</v>
      </c>
      <c r="D239" s="2" t="s">
        <v>1675</v>
      </c>
      <c r="E239" s="2" t="s">
        <v>43</v>
      </c>
      <c r="F239" s="2" t="s">
        <v>44</v>
      </c>
      <c r="G239" s="3">
        <v>45013</v>
      </c>
      <c r="H239" s="3">
        <v>44966</v>
      </c>
      <c r="I239" s="3">
        <v>44986</v>
      </c>
      <c r="J239" s="2" t="s">
        <v>4299</v>
      </c>
      <c r="K239" s="2">
        <v>2302</v>
      </c>
      <c r="L239" s="2" t="s">
        <v>4175</v>
      </c>
      <c r="M239" s="2" t="s">
        <v>4176</v>
      </c>
      <c r="N239" s="2"/>
      <c r="O239" s="2">
        <v>5271</v>
      </c>
    </row>
    <row r="240" spans="1:15" ht="15.75" customHeight="1" x14ac:dyDescent="0.25">
      <c r="A240" s="2" t="s">
        <v>55</v>
      </c>
      <c r="B240" s="2" t="s">
        <v>317</v>
      </c>
      <c r="C240" s="2" t="s">
        <v>20</v>
      </c>
      <c r="D240" s="2" t="s">
        <v>1675</v>
      </c>
      <c r="E240" s="2" t="s">
        <v>43</v>
      </c>
      <c r="F240" s="2" t="s">
        <v>44</v>
      </c>
      <c r="G240" s="3">
        <v>45013</v>
      </c>
      <c r="H240" s="3">
        <v>44966</v>
      </c>
      <c r="I240" s="3">
        <v>44986</v>
      </c>
      <c r="J240" s="2" t="s">
        <v>4300</v>
      </c>
      <c r="K240" s="2">
        <v>2302</v>
      </c>
      <c r="L240" s="2" t="s">
        <v>4175</v>
      </c>
      <c r="M240" s="2" t="s">
        <v>4176</v>
      </c>
      <c r="N240" s="2"/>
      <c r="O240" s="2">
        <v>135.16</v>
      </c>
    </row>
    <row r="241" spans="1:15" ht="15.75" customHeight="1" x14ac:dyDescent="0.25">
      <c r="A241" s="2" t="s">
        <v>55</v>
      </c>
      <c r="B241" s="2" t="s">
        <v>317</v>
      </c>
      <c r="C241" s="2" t="s">
        <v>20</v>
      </c>
      <c r="D241" s="2" t="s">
        <v>1675</v>
      </c>
      <c r="E241" s="2" t="s">
        <v>43</v>
      </c>
      <c r="F241" s="2" t="s">
        <v>44</v>
      </c>
      <c r="G241" s="3">
        <v>45013</v>
      </c>
      <c r="H241" s="3">
        <v>44966</v>
      </c>
      <c r="I241" s="3">
        <v>44986</v>
      </c>
      <c r="J241" s="2" t="s">
        <v>4301</v>
      </c>
      <c r="K241" s="2">
        <v>2302</v>
      </c>
      <c r="L241" s="2" t="s">
        <v>4175</v>
      </c>
      <c r="M241" s="2" t="s">
        <v>4176</v>
      </c>
      <c r="N241" s="2"/>
      <c r="O241" s="2">
        <v>3969.65</v>
      </c>
    </row>
    <row r="242" spans="1:15" ht="15.75" customHeight="1" x14ac:dyDescent="0.25">
      <c r="A242" s="2" t="s">
        <v>55</v>
      </c>
      <c r="B242" s="2" t="s">
        <v>317</v>
      </c>
      <c r="C242" s="2" t="s">
        <v>20</v>
      </c>
      <c r="D242" s="2" t="s">
        <v>1675</v>
      </c>
      <c r="E242" s="2" t="s">
        <v>43</v>
      </c>
      <c r="F242" s="2" t="s">
        <v>44</v>
      </c>
      <c r="G242" s="3">
        <v>45013</v>
      </c>
      <c r="H242" s="3">
        <v>44966</v>
      </c>
      <c r="I242" s="3">
        <v>44986</v>
      </c>
      <c r="J242" s="2" t="s">
        <v>4302</v>
      </c>
      <c r="K242" s="2">
        <v>2302</v>
      </c>
      <c r="L242" s="2" t="s">
        <v>4175</v>
      </c>
      <c r="M242" s="2" t="s">
        <v>4176</v>
      </c>
      <c r="N242" s="2"/>
      <c r="O242" s="2">
        <v>5271</v>
      </c>
    </row>
    <row r="243" spans="1:15" ht="15.75" customHeight="1" x14ac:dyDescent="0.25">
      <c r="A243" s="2" t="s">
        <v>55</v>
      </c>
      <c r="B243" s="2" t="s">
        <v>317</v>
      </c>
      <c r="C243" s="2" t="s">
        <v>20</v>
      </c>
      <c r="D243" s="2" t="s">
        <v>1675</v>
      </c>
      <c r="E243" s="2" t="s">
        <v>43</v>
      </c>
      <c r="F243" s="2" t="s">
        <v>44</v>
      </c>
      <c r="G243" s="3">
        <v>45013</v>
      </c>
      <c r="H243" s="3">
        <v>44966</v>
      </c>
      <c r="I243" s="3">
        <v>44986</v>
      </c>
      <c r="J243" s="2" t="s">
        <v>4303</v>
      </c>
      <c r="K243" s="2">
        <v>2302</v>
      </c>
      <c r="L243" s="2" t="s">
        <v>4175</v>
      </c>
      <c r="M243" s="2" t="s">
        <v>4176</v>
      </c>
      <c r="N243" s="2"/>
      <c r="O243" s="2">
        <v>2104.91</v>
      </c>
    </row>
    <row r="244" spans="1:15" ht="15.75" customHeight="1" x14ac:dyDescent="0.25">
      <c r="A244" s="2" t="s">
        <v>55</v>
      </c>
      <c r="B244" s="2" t="s">
        <v>317</v>
      </c>
      <c r="C244" s="2" t="s">
        <v>20</v>
      </c>
      <c r="D244" s="2" t="s">
        <v>1675</v>
      </c>
      <c r="E244" s="2" t="s">
        <v>43</v>
      </c>
      <c r="F244" s="2" t="s">
        <v>44</v>
      </c>
      <c r="G244" s="3">
        <v>45013</v>
      </c>
      <c r="H244" s="3">
        <v>44966</v>
      </c>
      <c r="I244" s="3">
        <v>44986</v>
      </c>
      <c r="J244" s="2" t="s">
        <v>4304</v>
      </c>
      <c r="K244" s="2">
        <v>2302</v>
      </c>
      <c r="L244" s="2" t="s">
        <v>4175</v>
      </c>
      <c r="M244" s="2" t="s">
        <v>4176</v>
      </c>
      <c r="N244" s="2"/>
      <c r="O244" s="2">
        <v>5791.88</v>
      </c>
    </row>
    <row r="245" spans="1:15" ht="15.75" customHeight="1" x14ac:dyDescent="0.25">
      <c r="A245" s="2" t="s">
        <v>55</v>
      </c>
      <c r="B245" s="2" t="s">
        <v>317</v>
      </c>
      <c r="C245" s="2" t="s">
        <v>20</v>
      </c>
      <c r="D245" s="2" t="s">
        <v>1675</v>
      </c>
      <c r="E245" s="2" t="s">
        <v>43</v>
      </c>
      <c r="F245" s="2" t="s">
        <v>44</v>
      </c>
      <c r="G245" s="3">
        <v>45013</v>
      </c>
      <c r="H245" s="3">
        <v>44966</v>
      </c>
      <c r="I245" s="3">
        <v>44986</v>
      </c>
      <c r="J245" s="2" t="s">
        <v>4305</v>
      </c>
      <c r="K245" s="2">
        <v>2302</v>
      </c>
      <c r="L245" s="2" t="s">
        <v>4175</v>
      </c>
      <c r="M245" s="2" t="s">
        <v>4176</v>
      </c>
      <c r="N245" s="2"/>
      <c r="O245" s="2">
        <v>3903.44</v>
      </c>
    </row>
    <row r="246" spans="1:15" ht="15.75" customHeight="1" x14ac:dyDescent="0.25">
      <c r="A246" s="2" t="s">
        <v>55</v>
      </c>
      <c r="B246" s="2" t="s">
        <v>317</v>
      </c>
      <c r="C246" s="2" t="s">
        <v>20</v>
      </c>
      <c r="D246" s="2" t="s">
        <v>1675</v>
      </c>
      <c r="E246" s="2" t="s">
        <v>43</v>
      </c>
      <c r="F246" s="2" t="s">
        <v>44</v>
      </c>
      <c r="G246" s="3">
        <v>45013</v>
      </c>
      <c r="H246" s="3">
        <v>44966</v>
      </c>
      <c r="I246" s="3">
        <v>44986</v>
      </c>
      <c r="J246" s="2" t="s">
        <v>4306</v>
      </c>
      <c r="K246" s="2">
        <v>2302</v>
      </c>
      <c r="L246" s="2" t="s">
        <v>4175</v>
      </c>
      <c r="M246" s="2" t="s">
        <v>4176</v>
      </c>
      <c r="N246" s="2"/>
      <c r="O246" s="2">
        <v>4472.12</v>
      </c>
    </row>
    <row r="247" spans="1:15" ht="15.75" customHeight="1" x14ac:dyDescent="0.25">
      <c r="A247" s="2" t="s">
        <v>55</v>
      </c>
      <c r="B247" s="2" t="s">
        <v>317</v>
      </c>
      <c r="C247" s="2" t="s">
        <v>20</v>
      </c>
      <c r="D247" s="2" t="s">
        <v>1675</v>
      </c>
      <c r="E247" s="2" t="s">
        <v>43</v>
      </c>
      <c r="F247" s="2" t="s">
        <v>44</v>
      </c>
      <c r="G247" s="3">
        <v>45013</v>
      </c>
      <c r="H247" s="3">
        <v>44966</v>
      </c>
      <c r="I247" s="3">
        <v>44986</v>
      </c>
      <c r="J247" s="2" t="s">
        <v>4307</v>
      </c>
      <c r="K247" s="2">
        <v>2302</v>
      </c>
      <c r="L247" s="2" t="s">
        <v>4175</v>
      </c>
      <c r="M247" s="2" t="s">
        <v>4176</v>
      </c>
      <c r="N247" s="2"/>
      <c r="O247" s="2">
        <v>5271</v>
      </c>
    </row>
    <row r="248" spans="1:15" ht="15.75" customHeight="1" x14ac:dyDescent="0.25">
      <c r="A248" s="2" t="s">
        <v>55</v>
      </c>
      <c r="B248" s="2" t="s">
        <v>317</v>
      </c>
      <c r="C248" s="2" t="s">
        <v>20</v>
      </c>
      <c r="D248" s="2" t="s">
        <v>1675</v>
      </c>
      <c r="E248" s="2" t="s">
        <v>43</v>
      </c>
      <c r="F248" s="2" t="s">
        <v>44</v>
      </c>
      <c r="G248" s="3">
        <v>45013</v>
      </c>
      <c r="H248" s="3">
        <v>44966</v>
      </c>
      <c r="I248" s="3">
        <v>44986</v>
      </c>
      <c r="J248" s="2" t="s">
        <v>4308</v>
      </c>
      <c r="K248" s="2">
        <v>2302</v>
      </c>
      <c r="L248" s="2" t="s">
        <v>4175</v>
      </c>
      <c r="M248" s="2" t="s">
        <v>4176</v>
      </c>
      <c r="N248" s="2"/>
      <c r="O248" s="2">
        <v>370.9</v>
      </c>
    </row>
    <row r="249" spans="1:15" ht="15.75" customHeight="1" x14ac:dyDescent="0.25">
      <c r="A249" s="2" t="s">
        <v>55</v>
      </c>
      <c r="B249" s="2" t="s">
        <v>317</v>
      </c>
      <c r="C249" s="2" t="s">
        <v>20</v>
      </c>
      <c r="D249" s="2" t="s">
        <v>1675</v>
      </c>
      <c r="E249" s="2" t="s">
        <v>43</v>
      </c>
      <c r="F249" s="2" t="s">
        <v>44</v>
      </c>
      <c r="G249" s="3">
        <v>45013</v>
      </c>
      <c r="H249" s="3">
        <v>44966</v>
      </c>
      <c r="I249" s="3">
        <v>44986</v>
      </c>
      <c r="J249" s="2" t="s">
        <v>4309</v>
      </c>
      <c r="K249" s="2">
        <v>2302</v>
      </c>
      <c r="L249" s="2" t="s">
        <v>4175</v>
      </c>
      <c r="M249" s="2" t="s">
        <v>4176</v>
      </c>
      <c r="N249" s="2"/>
      <c r="O249" s="2">
        <v>5130.24</v>
      </c>
    </row>
    <row r="250" spans="1:15" ht="15.75" customHeight="1" x14ac:dyDescent="0.25">
      <c r="A250" s="2" t="s">
        <v>55</v>
      </c>
      <c r="B250" s="2" t="s">
        <v>317</v>
      </c>
      <c r="C250" s="2" t="s">
        <v>20</v>
      </c>
      <c r="D250" s="2" t="s">
        <v>1675</v>
      </c>
      <c r="E250" s="2" t="s">
        <v>43</v>
      </c>
      <c r="F250" s="2" t="s">
        <v>44</v>
      </c>
      <c r="G250" s="3">
        <v>45013</v>
      </c>
      <c r="H250" s="3">
        <v>44966</v>
      </c>
      <c r="I250" s="3">
        <v>44986</v>
      </c>
      <c r="J250" s="2" t="s">
        <v>4310</v>
      </c>
      <c r="K250" s="2">
        <v>2302</v>
      </c>
      <c r="L250" s="2" t="s">
        <v>4175</v>
      </c>
      <c r="M250" s="2" t="s">
        <v>4176</v>
      </c>
      <c r="N250" s="2"/>
      <c r="O250" s="2">
        <v>5271</v>
      </c>
    </row>
    <row r="251" spans="1:15" ht="15.75" customHeight="1" x14ac:dyDescent="0.25">
      <c r="A251" s="2" t="s">
        <v>55</v>
      </c>
      <c r="B251" s="2" t="s">
        <v>317</v>
      </c>
      <c r="C251" s="2" t="s">
        <v>20</v>
      </c>
      <c r="D251" s="2" t="s">
        <v>1675</v>
      </c>
      <c r="E251" s="2" t="s">
        <v>43</v>
      </c>
      <c r="F251" s="2" t="s">
        <v>44</v>
      </c>
      <c r="G251" s="3">
        <v>45013</v>
      </c>
      <c r="H251" s="3">
        <v>44966</v>
      </c>
      <c r="I251" s="3">
        <v>44986</v>
      </c>
      <c r="J251" s="2" t="s">
        <v>4311</v>
      </c>
      <c r="K251" s="2">
        <v>2302</v>
      </c>
      <c r="L251" s="2" t="s">
        <v>4175</v>
      </c>
      <c r="M251" s="2" t="s">
        <v>4176</v>
      </c>
      <c r="N251" s="2"/>
      <c r="O251" s="2">
        <v>850.93</v>
      </c>
    </row>
    <row r="252" spans="1:15" ht="15.75" customHeight="1" x14ac:dyDescent="0.25">
      <c r="A252" s="2" t="s">
        <v>55</v>
      </c>
      <c r="B252" s="2" t="s">
        <v>317</v>
      </c>
      <c r="C252" s="2" t="s">
        <v>20</v>
      </c>
      <c r="D252" s="2" t="s">
        <v>1675</v>
      </c>
      <c r="E252" s="2" t="s">
        <v>43</v>
      </c>
      <c r="F252" s="2" t="s">
        <v>44</v>
      </c>
      <c r="G252" s="3">
        <v>45013</v>
      </c>
      <c r="H252" s="3">
        <v>44966</v>
      </c>
      <c r="I252" s="3">
        <v>44986</v>
      </c>
      <c r="J252" s="2" t="s">
        <v>4312</v>
      </c>
      <c r="K252" s="2">
        <v>2302</v>
      </c>
      <c r="L252" s="2" t="s">
        <v>4175</v>
      </c>
      <c r="M252" s="2" t="s">
        <v>4176</v>
      </c>
      <c r="N252" s="2"/>
      <c r="O252" s="2">
        <v>4489.6499999999996</v>
      </c>
    </row>
    <row r="253" spans="1:15" ht="15.75" customHeight="1" x14ac:dyDescent="0.25">
      <c r="A253" s="2" t="s">
        <v>55</v>
      </c>
      <c r="B253" s="2" t="s">
        <v>317</v>
      </c>
      <c r="C253" s="2" t="s">
        <v>20</v>
      </c>
      <c r="D253" s="2" t="s">
        <v>1675</v>
      </c>
      <c r="E253" s="2" t="s">
        <v>43</v>
      </c>
      <c r="F253" s="2" t="s">
        <v>44</v>
      </c>
      <c r="G253" s="3">
        <v>45013</v>
      </c>
      <c r="H253" s="3">
        <v>44966</v>
      </c>
      <c r="I253" s="3">
        <v>44986</v>
      </c>
      <c r="J253" s="2" t="s">
        <v>4313</v>
      </c>
      <c r="K253" s="2">
        <v>2302</v>
      </c>
      <c r="L253" s="2" t="s">
        <v>4175</v>
      </c>
      <c r="M253" s="2" t="s">
        <v>4176</v>
      </c>
      <c r="N253" s="2"/>
      <c r="O253" s="2">
        <v>5271</v>
      </c>
    </row>
    <row r="254" spans="1:15" ht="15.75" customHeight="1" x14ac:dyDescent="0.25">
      <c r="A254" s="2" t="s">
        <v>55</v>
      </c>
      <c r="B254" s="2" t="s">
        <v>317</v>
      </c>
      <c r="C254" s="2" t="s">
        <v>20</v>
      </c>
      <c r="D254" s="2" t="s">
        <v>1675</v>
      </c>
      <c r="E254" s="2" t="s">
        <v>43</v>
      </c>
      <c r="F254" s="2" t="s">
        <v>44</v>
      </c>
      <c r="G254" s="3">
        <v>45013</v>
      </c>
      <c r="H254" s="3">
        <v>44966</v>
      </c>
      <c r="I254" s="3">
        <v>44986</v>
      </c>
      <c r="J254" s="2" t="s">
        <v>4314</v>
      </c>
      <c r="K254" s="2">
        <v>2302</v>
      </c>
      <c r="L254" s="2" t="s">
        <v>4175</v>
      </c>
      <c r="M254" s="2" t="s">
        <v>4176</v>
      </c>
      <c r="N254" s="2"/>
      <c r="O254" s="2">
        <v>1626.35</v>
      </c>
    </row>
    <row r="255" spans="1:15" ht="15.75" customHeight="1" x14ac:dyDescent="0.25">
      <c r="A255" s="2" t="s">
        <v>55</v>
      </c>
      <c r="B255" s="2" t="s">
        <v>317</v>
      </c>
      <c r="C255" s="2" t="s">
        <v>20</v>
      </c>
      <c r="D255" s="2" t="s">
        <v>1675</v>
      </c>
      <c r="E255" s="2" t="s">
        <v>43</v>
      </c>
      <c r="F255" s="2" t="s">
        <v>44</v>
      </c>
      <c r="G255" s="3">
        <v>45013</v>
      </c>
      <c r="H255" s="3">
        <v>44966</v>
      </c>
      <c r="I255" s="3">
        <v>44986</v>
      </c>
      <c r="J255" s="2" t="s">
        <v>4315</v>
      </c>
      <c r="K255" s="2">
        <v>2302</v>
      </c>
      <c r="L255" s="2" t="s">
        <v>4175</v>
      </c>
      <c r="M255" s="2" t="s">
        <v>4176</v>
      </c>
      <c r="N255" s="2"/>
      <c r="O255" s="2">
        <v>4744.0600000000004</v>
      </c>
    </row>
    <row r="256" spans="1:15" ht="15.75" customHeight="1" x14ac:dyDescent="0.25">
      <c r="A256" s="2" t="s">
        <v>55</v>
      </c>
      <c r="B256" s="2" t="s">
        <v>317</v>
      </c>
      <c r="C256" s="2" t="s">
        <v>20</v>
      </c>
      <c r="D256" s="2" t="s">
        <v>1675</v>
      </c>
      <c r="E256" s="2" t="s">
        <v>43</v>
      </c>
      <c r="F256" s="2" t="s">
        <v>44</v>
      </c>
      <c r="G256" s="3">
        <v>45013</v>
      </c>
      <c r="H256" s="3">
        <v>44966</v>
      </c>
      <c r="I256" s="3">
        <v>44986</v>
      </c>
      <c r="J256" s="2" t="s">
        <v>4316</v>
      </c>
      <c r="K256" s="2">
        <v>2302</v>
      </c>
      <c r="L256" s="2" t="s">
        <v>4175</v>
      </c>
      <c r="M256" s="2" t="s">
        <v>4176</v>
      </c>
      <c r="N256" s="2"/>
      <c r="O256" s="2">
        <v>5271</v>
      </c>
    </row>
    <row r="257" spans="1:15" ht="15.75" customHeight="1" x14ac:dyDescent="0.25">
      <c r="A257" s="2" t="s">
        <v>55</v>
      </c>
      <c r="B257" s="2" t="s">
        <v>317</v>
      </c>
      <c r="C257" s="2" t="s">
        <v>20</v>
      </c>
      <c r="D257" s="2" t="s">
        <v>1675</v>
      </c>
      <c r="E257" s="2" t="s">
        <v>43</v>
      </c>
      <c r="F257" s="2" t="s">
        <v>44</v>
      </c>
      <c r="G257" s="3">
        <v>45013</v>
      </c>
      <c r="H257" s="3">
        <v>44966</v>
      </c>
      <c r="I257" s="3">
        <v>44986</v>
      </c>
      <c r="J257" s="2" t="s">
        <v>4317</v>
      </c>
      <c r="K257" s="2">
        <v>2302</v>
      </c>
      <c r="L257" s="2" t="s">
        <v>4175</v>
      </c>
      <c r="M257" s="2" t="s">
        <v>4176</v>
      </c>
      <c r="N257" s="2"/>
      <c r="O257" s="2">
        <v>1181.06</v>
      </c>
    </row>
    <row r="258" spans="1:15" ht="15.75" customHeight="1" x14ac:dyDescent="0.25">
      <c r="A258" s="2" t="s">
        <v>55</v>
      </c>
      <c r="B258" s="2" t="s">
        <v>317</v>
      </c>
      <c r="C258" s="2" t="s">
        <v>20</v>
      </c>
      <c r="D258" s="2" t="s">
        <v>1675</v>
      </c>
      <c r="E258" s="2" t="s">
        <v>43</v>
      </c>
      <c r="F258" s="2" t="s">
        <v>44</v>
      </c>
      <c r="G258" s="3">
        <v>45013</v>
      </c>
      <c r="H258" s="3">
        <v>44966</v>
      </c>
      <c r="I258" s="3">
        <v>44986</v>
      </c>
      <c r="J258" s="2" t="s">
        <v>4318</v>
      </c>
      <c r="K258" s="2">
        <v>2302</v>
      </c>
      <c r="L258" s="2" t="s">
        <v>4175</v>
      </c>
      <c r="M258" s="2" t="s">
        <v>4176</v>
      </c>
      <c r="N258" s="2"/>
      <c r="O258" s="2">
        <v>5105.8500000000004</v>
      </c>
    </row>
    <row r="259" spans="1:15" ht="15.75" customHeight="1" x14ac:dyDescent="0.25">
      <c r="A259" s="2" t="s">
        <v>55</v>
      </c>
      <c r="B259" s="2" t="s">
        <v>317</v>
      </c>
      <c r="C259" s="2" t="s">
        <v>20</v>
      </c>
      <c r="D259" s="2" t="s">
        <v>1675</v>
      </c>
      <c r="E259" s="2" t="s">
        <v>43</v>
      </c>
      <c r="F259" s="2" t="s">
        <v>44</v>
      </c>
      <c r="G259" s="3">
        <v>45013</v>
      </c>
      <c r="H259" s="3">
        <v>44966</v>
      </c>
      <c r="I259" s="3">
        <v>44986</v>
      </c>
      <c r="J259" s="2" t="s">
        <v>4319</v>
      </c>
      <c r="K259" s="2">
        <v>2302</v>
      </c>
      <c r="L259" s="2" t="s">
        <v>4175</v>
      </c>
      <c r="M259" s="2" t="s">
        <v>4176</v>
      </c>
      <c r="N259" s="2"/>
      <c r="O259" s="2">
        <v>4888.3100000000004</v>
      </c>
    </row>
    <row r="260" spans="1:15" ht="15.75" customHeight="1" x14ac:dyDescent="0.25">
      <c r="A260" s="2" t="s">
        <v>55</v>
      </c>
      <c r="B260" s="2" t="s">
        <v>317</v>
      </c>
      <c r="C260" s="2" t="s">
        <v>20</v>
      </c>
      <c r="D260" s="2" t="s">
        <v>1675</v>
      </c>
      <c r="E260" s="2" t="s">
        <v>43</v>
      </c>
      <c r="F260" s="2" t="s">
        <v>44</v>
      </c>
      <c r="G260" s="3">
        <v>45013</v>
      </c>
      <c r="H260" s="3">
        <v>44986</v>
      </c>
      <c r="I260" s="3">
        <v>45009</v>
      </c>
      <c r="J260" s="2" t="s">
        <v>4320</v>
      </c>
      <c r="K260" s="2">
        <v>2302</v>
      </c>
      <c r="L260" s="2" t="s">
        <v>4223</v>
      </c>
      <c r="M260" s="2" t="s">
        <v>4224</v>
      </c>
      <c r="N260" s="2" t="s">
        <v>1</v>
      </c>
      <c r="O260" s="2">
        <v>30672.68</v>
      </c>
    </row>
    <row r="261" spans="1:15" ht="15.75" customHeight="1" x14ac:dyDescent="0.25">
      <c r="A261" s="2" t="s">
        <v>55</v>
      </c>
      <c r="B261" s="2" t="s">
        <v>317</v>
      </c>
      <c r="C261" s="2" t="s">
        <v>20</v>
      </c>
      <c r="D261" s="2" t="s">
        <v>1675</v>
      </c>
      <c r="E261" s="2" t="s">
        <v>43</v>
      </c>
      <c r="F261" s="2" t="s">
        <v>44</v>
      </c>
      <c r="G261" s="3">
        <v>45013</v>
      </c>
      <c r="H261" s="3">
        <v>44986</v>
      </c>
      <c r="I261" s="3">
        <v>45009</v>
      </c>
      <c r="J261" s="2" t="s">
        <v>4321</v>
      </c>
      <c r="K261" s="2">
        <v>2302</v>
      </c>
      <c r="L261" s="2" t="s">
        <v>4223</v>
      </c>
      <c r="M261" s="2" t="s">
        <v>4224</v>
      </c>
      <c r="N261" s="2" t="s">
        <v>1</v>
      </c>
      <c r="O261" s="2">
        <v>2867.26</v>
      </c>
    </row>
    <row r="262" spans="1:15" ht="15.75" customHeight="1" x14ac:dyDescent="0.25">
      <c r="A262" s="2" t="s">
        <v>55</v>
      </c>
      <c r="B262" s="2" t="s">
        <v>317</v>
      </c>
      <c r="C262" s="2" t="s">
        <v>20</v>
      </c>
      <c r="D262" s="2" t="s">
        <v>1675</v>
      </c>
      <c r="E262" s="2" t="s">
        <v>43</v>
      </c>
      <c r="F262" s="2" t="s">
        <v>44</v>
      </c>
      <c r="G262" s="3">
        <v>45013</v>
      </c>
      <c r="H262" s="3">
        <v>44986</v>
      </c>
      <c r="I262" s="3">
        <v>45009</v>
      </c>
      <c r="J262" s="2" t="s">
        <v>4322</v>
      </c>
      <c r="K262" s="2">
        <v>2302</v>
      </c>
      <c r="L262" s="2" t="s">
        <v>4223</v>
      </c>
      <c r="M262" s="2" t="s">
        <v>4224</v>
      </c>
      <c r="N262" s="2" t="s">
        <v>1</v>
      </c>
      <c r="O262" s="2">
        <v>2867.26</v>
      </c>
    </row>
    <row r="263" spans="1:15" ht="15.75" customHeight="1" x14ac:dyDescent="0.25">
      <c r="A263" s="2" t="s">
        <v>55</v>
      </c>
      <c r="B263" s="2" t="s">
        <v>317</v>
      </c>
      <c r="C263" s="2" t="s">
        <v>20</v>
      </c>
      <c r="D263" s="2" t="s">
        <v>1675</v>
      </c>
      <c r="E263" s="2" t="s">
        <v>43</v>
      </c>
      <c r="F263" s="2" t="s">
        <v>44</v>
      </c>
      <c r="G263" s="3">
        <v>45013</v>
      </c>
      <c r="H263" s="3">
        <v>44986</v>
      </c>
      <c r="I263" s="3">
        <v>45009</v>
      </c>
      <c r="J263" s="2" t="s">
        <v>4323</v>
      </c>
      <c r="K263" s="2">
        <v>2302</v>
      </c>
      <c r="L263" s="2" t="s">
        <v>4223</v>
      </c>
      <c r="M263" s="2" t="s">
        <v>4224</v>
      </c>
      <c r="N263" s="2" t="s">
        <v>1</v>
      </c>
      <c r="O263" s="2">
        <v>2867.26</v>
      </c>
    </row>
    <row r="264" spans="1:15" ht="15.75" customHeight="1" x14ac:dyDescent="0.25">
      <c r="A264" s="2" t="s">
        <v>55</v>
      </c>
      <c r="B264" s="2" t="s">
        <v>317</v>
      </c>
      <c r="C264" s="2" t="s">
        <v>20</v>
      </c>
      <c r="D264" s="2" t="s">
        <v>1675</v>
      </c>
      <c r="E264" s="2" t="s">
        <v>43</v>
      </c>
      <c r="F264" s="2" t="s">
        <v>44</v>
      </c>
      <c r="G264" s="3">
        <v>45013</v>
      </c>
      <c r="H264" s="3">
        <v>44986</v>
      </c>
      <c r="I264" s="3">
        <v>45009</v>
      </c>
      <c r="J264" s="2" t="s">
        <v>4324</v>
      </c>
      <c r="K264" s="2">
        <v>2302</v>
      </c>
      <c r="L264" s="2" t="s">
        <v>4223</v>
      </c>
      <c r="M264" s="2" t="s">
        <v>4224</v>
      </c>
      <c r="N264" s="2" t="s">
        <v>1</v>
      </c>
      <c r="O264" s="2">
        <v>2867.26</v>
      </c>
    </row>
    <row r="265" spans="1:15" ht="15.75" customHeight="1" x14ac:dyDescent="0.25">
      <c r="A265" s="2" t="s">
        <v>55</v>
      </c>
      <c r="B265" s="2" t="s">
        <v>317</v>
      </c>
      <c r="C265" s="2" t="s">
        <v>20</v>
      </c>
      <c r="D265" s="2" t="s">
        <v>1675</v>
      </c>
      <c r="E265" s="2" t="s">
        <v>43</v>
      </c>
      <c r="F265" s="2" t="s">
        <v>44</v>
      </c>
      <c r="G265" s="3">
        <v>45013</v>
      </c>
      <c r="H265" s="3">
        <v>44986</v>
      </c>
      <c r="I265" s="3">
        <v>45009</v>
      </c>
      <c r="J265" s="2" t="s">
        <v>4325</v>
      </c>
      <c r="K265" s="2">
        <v>2302</v>
      </c>
      <c r="L265" s="2" t="s">
        <v>4223</v>
      </c>
      <c r="M265" s="2" t="s">
        <v>4224</v>
      </c>
      <c r="N265" s="2" t="s">
        <v>1</v>
      </c>
      <c r="O265" s="2">
        <v>2867.26</v>
      </c>
    </row>
    <row r="266" spans="1:15" ht="15.75" customHeight="1" x14ac:dyDescent="0.25">
      <c r="A266" s="2" t="s">
        <v>55</v>
      </c>
      <c r="B266" s="2" t="s">
        <v>317</v>
      </c>
      <c r="C266" s="2" t="s">
        <v>20</v>
      </c>
      <c r="D266" s="2" t="s">
        <v>1675</v>
      </c>
      <c r="E266" s="2" t="s">
        <v>43</v>
      </c>
      <c r="F266" s="2" t="s">
        <v>44</v>
      </c>
      <c r="G266" s="3">
        <v>45013</v>
      </c>
      <c r="H266" s="3">
        <v>44988</v>
      </c>
      <c r="I266" s="3">
        <v>45009</v>
      </c>
      <c r="J266" s="2" t="s">
        <v>4326</v>
      </c>
      <c r="K266" s="2">
        <v>2302</v>
      </c>
      <c r="L266" s="2" t="s">
        <v>4223</v>
      </c>
      <c r="M266" s="2" t="s">
        <v>4224</v>
      </c>
      <c r="N266" s="2" t="s">
        <v>1</v>
      </c>
      <c r="O266" s="2">
        <v>2867.26</v>
      </c>
    </row>
    <row r="267" spans="1:15" ht="15.75" customHeight="1" x14ac:dyDescent="0.25">
      <c r="A267" s="2" t="s">
        <v>55</v>
      </c>
      <c r="B267" s="2" t="s">
        <v>317</v>
      </c>
      <c r="C267" s="2" t="s">
        <v>20</v>
      </c>
      <c r="D267" s="2" t="s">
        <v>1675</v>
      </c>
      <c r="E267" s="2" t="s">
        <v>43</v>
      </c>
      <c r="F267" s="2" t="s">
        <v>44</v>
      </c>
      <c r="G267" s="3">
        <v>45013</v>
      </c>
      <c r="H267" s="3">
        <v>44988</v>
      </c>
      <c r="I267" s="3">
        <v>45009</v>
      </c>
      <c r="J267" s="2" t="s">
        <v>4327</v>
      </c>
      <c r="K267" s="2">
        <v>2302</v>
      </c>
      <c r="L267" s="2" t="s">
        <v>4223</v>
      </c>
      <c r="M267" s="2" t="s">
        <v>4224</v>
      </c>
      <c r="N267" s="2" t="s">
        <v>1</v>
      </c>
      <c r="O267" s="2">
        <v>2867.26</v>
      </c>
    </row>
    <row r="268" spans="1:15" ht="15.75" customHeight="1" x14ac:dyDescent="0.25">
      <c r="A268" s="2" t="s">
        <v>55</v>
      </c>
      <c r="B268" s="2" t="s">
        <v>317</v>
      </c>
      <c r="C268" s="2" t="s">
        <v>20</v>
      </c>
      <c r="D268" s="2" t="s">
        <v>1675</v>
      </c>
      <c r="E268" s="2" t="s">
        <v>43</v>
      </c>
      <c r="F268" s="2" t="s">
        <v>44</v>
      </c>
      <c r="G268" s="3">
        <v>45013</v>
      </c>
      <c r="H268" s="3">
        <v>44988</v>
      </c>
      <c r="I268" s="3">
        <v>45009</v>
      </c>
      <c r="J268" s="2" t="s">
        <v>4328</v>
      </c>
      <c r="K268" s="2">
        <v>2302</v>
      </c>
      <c r="L268" s="2" t="s">
        <v>4223</v>
      </c>
      <c r="M268" s="2" t="s">
        <v>4224</v>
      </c>
      <c r="N268" s="2" t="s">
        <v>1</v>
      </c>
      <c r="O268" s="2">
        <v>2867.26</v>
      </c>
    </row>
    <row r="269" spans="1:15" ht="15.75" customHeight="1" x14ac:dyDescent="0.25">
      <c r="A269" s="2" t="s">
        <v>55</v>
      </c>
      <c r="B269" s="2" t="s">
        <v>317</v>
      </c>
      <c r="C269" s="2" t="s">
        <v>20</v>
      </c>
      <c r="D269" s="2" t="s">
        <v>1675</v>
      </c>
      <c r="E269" s="2" t="s">
        <v>43</v>
      </c>
      <c r="F269" s="2" t="s">
        <v>44</v>
      </c>
      <c r="G269" s="3">
        <v>45013</v>
      </c>
      <c r="H269" s="3">
        <v>44995</v>
      </c>
      <c r="I269" s="3">
        <v>45009</v>
      </c>
      <c r="J269" s="2" t="s">
        <v>4329</v>
      </c>
      <c r="K269" s="2">
        <v>2302</v>
      </c>
      <c r="L269" s="2" t="s">
        <v>4223</v>
      </c>
      <c r="M269" s="2" t="s">
        <v>4224</v>
      </c>
      <c r="N269" s="2" t="s">
        <v>1</v>
      </c>
      <c r="O269" s="2">
        <v>2867.26</v>
      </c>
    </row>
    <row r="270" spans="1:15" ht="15.75" customHeight="1" x14ac:dyDescent="0.25">
      <c r="A270" s="2" t="s">
        <v>55</v>
      </c>
      <c r="B270" s="2" t="s">
        <v>317</v>
      </c>
      <c r="C270" s="2" t="s">
        <v>20</v>
      </c>
      <c r="D270" s="2" t="s">
        <v>1675</v>
      </c>
      <c r="E270" s="2" t="s">
        <v>43</v>
      </c>
      <c r="F270" s="2" t="s">
        <v>44</v>
      </c>
      <c r="G270" s="3">
        <v>45013</v>
      </c>
      <c r="H270" s="3">
        <v>45012</v>
      </c>
      <c r="I270" s="3">
        <v>45012</v>
      </c>
      <c r="J270" s="2" t="s">
        <v>4330</v>
      </c>
      <c r="K270" s="2">
        <v>2302</v>
      </c>
      <c r="L270" s="2" t="s">
        <v>4331</v>
      </c>
      <c r="M270" s="2" t="s">
        <v>4332</v>
      </c>
      <c r="N270" s="2" t="s">
        <v>2</v>
      </c>
      <c r="O270" s="2">
        <v>1386</v>
      </c>
    </row>
    <row r="271" spans="1:15" ht="15.75" customHeight="1" x14ac:dyDescent="0.25">
      <c r="A271" s="2" t="s">
        <v>55</v>
      </c>
      <c r="B271" s="2" t="s">
        <v>317</v>
      </c>
      <c r="C271" s="2" t="s">
        <v>20</v>
      </c>
      <c r="D271" s="2" t="s">
        <v>1675</v>
      </c>
      <c r="E271" s="2" t="s">
        <v>43</v>
      </c>
      <c r="F271" s="2" t="s">
        <v>44</v>
      </c>
      <c r="G271" s="3">
        <v>45013</v>
      </c>
      <c r="H271" s="3">
        <v>45012</v>
      </c>
      <c r="I271" s="3">
        <v>45012</v>
      </c>
      <c r="J271" s="2" t="s">
        <v>4333</v>
      </c>
      <c r="K271" s="2">
        <v>2302</v>
      </c>
      <c r="L271" s="2" t="s">
        <v>4331</v>
      </c>
      <c r="M271" s="2" t="s">
        <v>4332</v>
      </c>
      <c r="N271" s="2" t="s">
        <v>2</v>
      </c>
      <c r="O271" s="2">
        <v>3528</v>
      </c>
    </row>
    <row r="272" spans="1:15" ht="15.75" customHeight="1" x14ac:dyDescent="0.25">
      <c r="A272" s="2" t="s">
        <v>55</v>
      </c>
      <c r="B272" s="2" t="s">
        <v>317</v>
      </c>
      <c r="C272" s="2" t="s">
        <v>20</v>
      </c>
      <c r="D272" s="2" t="s">
        <v>1675</v>
      </c>
      <c r="E272" s="2" t="s">
        <v>43</v>
      </c>
      <c r="F272" s="2" t="s">
        <v>44</v>
      </c>
      <c r="G272" s="3">
        <v>45014</v>
      </c>
      <c r="H272" s="3">
        <v>45007</v>
      </c>
      <c r="I272" s="3">
        <v>45014</v>
      </c>
      <c r="J272" s="2" t="s">
        <v>4334</v>
      </c>
      <c r="K272" s="2">
        <v>2302</v>
      </c>
      <c r="L272" s="2" t="s">
        <v>4335</v>
      </c>
      <c r="M272" s="2" t="s">
        <v>4336</v>
      </c>
      <c r="N272" s="2" t="s">
        <v>1</v>
      </c>
      <c r="O272" s="2">
        <v>30705.85</v>
      </c>
    </row>
    <row r="273" spans="1:15" ht="15.75" customHeight="1" x14ac:dyDescent="0.25">
      <c r="A273" s="2" t="s">
        <v>55</v>
      </c>
      <c r="B273" s="2" t="s">
        <v>317</v>
      </c>
      <c r="C273" s="2" t="s">
        <v>20</v>
      </c>
      <c r="D273" s="2" t="s">
        <v>1675</v>
      </c>
      <c r="E273" s="2" t="s">
        <v>43</v>
      </c>
      <c r="F273" s="2" t="s">
        <v>44</v>
      </c>
      <c r="G273" s="3">
        <v>45014</v>
      </c>
      <c r="H273" s="3">
        <v>45007</v>
      </c>
      <c r="I273" s="3">
        <v>45014</v>
      </c>
      <c r="J273" s="2" t="s">
        <v>4334</v>
      </c>
      <c r="K273" s="2">
        <v>2302</v>
      </c>
      <c r="L273" s="2" t="s">
        <v>4335</v>
      </c>
      <c r="M273" s="2" t="s">
        <v>4336</v>
      </c>
      <c r="N273" s="2" t="s">
        <v>1</v>
      </c>
      <c r="O273" s="2">
        <v>31332.47</v>
      </c>
    </row>
    <row r="274" spans="1:15" ht="15.75" customHeight="1" x14ac:dyDescent="0.25">
      <c r="A274" s="2" t="s">
        <v>55</v>
      </c>
      <c r="B274" s="2" t="s">
        <v>317</v>
      </c>
      <c r="C274" s="2" t="s">
        <v>20</v>
      </c>
      <c r="D274" s="2" t="s">
        <v>1675</v>
      </c>
      <c r="E274" s="2" t="s">
        <v>43</v>
      </c>
      <c r="F274" s="2" t="s">
        <v>44</v>
      </c>
      <c r="G274" s="3">
        <v>45016</v>
      </c>
      <c r="H274" s="3">
        <v>45015</v>
      </c>
      <c r="I274" s="3">
        <v>45000</v>
      </c>
      <c r="J274" s="2" t="s">
        <v>4337</v>
      </c>
      <c r="K274" s="2">
        <v>2302</v>
      </c>
      <c r="L274" s="2" t="s">
        <v>4338</v>
      </c>
      <c r="M274" s="2" t="s">
        <v>4339</v>
      </c>
      <c r="N274" s="2"/>
      <c r="O274" s="2">
        <v>182407.67999999999</v>
      </c>
    </row>
    <row r="275" spans="1:15" ht="15.75" customHeight="1" x14ac:dyDescent="0.25">
      <c r="A275" s="2" t="s">
        <v>55</v>
      </c>
      <c r="B275" s="2" t="s">
        <v>317</v>
      </c>
      <c r="C275" s="2" t="s">
        <v>20</v>
      </c>
      <c r="D275" s="2" t="s">
        <v>1675</v>
      </c>
      <c r="E275" s="2" t="s">
        <v>43</v>
      </c>
      <c r="F275" s="2" t="s">
        <v>44</v>
      </c>
      <c r="G275" s="3">
        <v>45016</v>
      </c>
      <c r="H275" s="3">
        <v>45015</v>
      </c>
      <c r="I275" s="3">
        <v>45016</v>
      </c>
      <c r="J275" s="2" t="s">
        <v>4340</v>
      </c>
      <c r="K275" s="2">
        <v>2302</v>
      </c>
      <c r="L275" s="2" t="s">
        <v>4338</v>
      </c>
      <c r="M275" s="2" t="s">
        <v>4339</v>
      </c>
      <c r="N275" s="2"/>
      <c r="O275" s="2">
        <v>174222.72</v>
      </c>
    </row>
    <row r="276" spans="1:15" ht="15.75" customHeight="1" x14ac:dyDescent="0.25">
      <c r="A276" s="2" t="s">
        <v>55</v>
      </c>
      <c r="B276" s="2" t="s">
        <v>317</v>
      </c>
      <c r="C276" s="2" t="s">
        <v>20</v>
      </c>
      <c r="D276" s="2" t="s">
        <v>1675</v>
      </c>
      <c r="E276" s="2" t="s">
        <v>43</v>
      </c>
      <c r="F276" s="2" t="s">
        <v>44</v>
      </c>
      <c r="G276" s="3">
        <v>45016</v>
      </c>
      <c r="H276" s="3">
        <v>45013</v>
      </c>
      <c r="I276" s="3">
        <v>45016</v>
      </c>
      <c r="J276" s="2" t="s">
        <v>4341</v>
      </c>
      <c r="K276" s="2">
        <v>2302</v>
      </c>
      <c r="L276" s="2" t="s">
        <v>4190</v>
      </c>
      <c r="M276" s="2" t="s">
        <v>4191</v>
      </c>
      <c r="N276" s="2"/>
      <c r="O276" s="2">
        <v>424.92</v>
      </c>
    </row>
    <row r="277" spans="1:15" ht="15.75" customHeight="1" x14ac:dyDescent="0.25">
      <c r="A277" s="2" t="s">
        <v>55</v>
      </c>
      <c r="B277" s="2" t="s">
        <v>317</v>
      </c>
      <c r="C277" s="2" t="s">
        <v>20</v>
      </c>
      <c r="D277" s="2" t="s">
        <v>1675</v>
      </c>
      <c r="E277" s="2" t="s">
        <v>43</v>
      </c>
      <c r="F277" s="2" t="s">
        <v>44</v>
      </c>
      <c r="G277" s="3">
        <v>45016</v>
      </c>
      <c r="H277" s="3">
        <v>45013</v>
      </c>
      <c r="I277" s="3">
        <v>45016</v>
      </c>
      <c r="J277" s="2" t="s">
        <v>4342</v>
      </c>
      <c r="K277" s="2">
        <v>2302</v>
      </c>
      <c r="L277" s="2" t="s">
        <v>4179</v>
      </c>
      <c r="M277" s="2" t="s">
        <v>4180</v>
      </c>
      <c r="N277" s="2"/>
      <c r="O277" s="2">
        <v>339.36</v>
      </c>
    </row>
    <row r="278" spans="1:15" ht="15.75" customHeight="1" x14ac:dyDescent="0.25">
      <c r="A278" s="2" t="s">
        <v>55</v>
      </c>
      <c r="B278" s="2" t="s">
        <v>317</v>
      </c>
      <c r="C278" s="2" t="s">
        <v>20</v>
      </c>
      <c r="D278" s="2" t="s">
        <v>1675</v>
      </c>
      <c r="E278" s="2" t="s">
        <v>43</v>
      </c>
      <c r="F278" s="2" t="s">
        <v>44</v>
      </c>
      <c r="G278" s="3">
        <v>45016</v>
      </c>
      <c r="H278" s="3">
        <v>45014</v>
      </c>
      <c r="I278" s="3">
        <v>45016</v>
      </c>
      <c r="J278" s="2" t="s">
        <v>4343</v>
      </c>
      <c r="K278" s="2">
        <v>2302</v>
      </c>
      <c r="L278" s="2" t="s">
        <v>4196</v>
      </c>
      <c r="M278" s="2" t="s">
        <v>4197</v>
      </c>
      <c r="N278" s="2"/>
      <c r="O278" s="2">
        <v>1880.5</v>
      </c>
    </row>
    <row r="279" spans="1:15" ht="15.75" customHeight="1" x14ac:dyDescent="0.25">
      <c r="A279" s="2" t="s">
        <v>55</v>
      </c>
      <c r="B279" s="2" t="s">
        <v>317</v>
      </c>
      <c r="C279" s="2" t="s">
        <v>20</v>
      </c>
      <c r="D279" s="2" t="s">
        <v>1675</v>
      </c>
      <c r="E279" s="2" t="s">
        <v>1678</v>
      </c>
      <c r="F279" s="2" t="s">
        <v>1679</v>
      </c>
      <c r="G279" s="3">
        <v>44986</v>
      </c>
      <c r="H279" s="3">
        <v>44986</v>
      </c>
      <c r="I279" s="3">
        <v>44986</v>
      </c>
      <c r="J279" s="2" t="s">
        <v>4344</v>
      </c>
      <c r="K279" s="2">
        <v>2300</v>
      </c>
      <c r="L279" s="2" t="s">
        <v>4331</v>
      </c>
      <c r="M279" s="2" t="s">
        <v>4332</v>
      </c>
      <c r="N279" s="2" t="s">
        <v>2</v>
      </c>
      <c r="O279" s="2">
        <v>900000</v>
      </c>
    </row>
    <row r="280" spans="1:15" ht="15.75" customHeight="1" x14ac:dyDescent="0.25">
      <c r="A280" s="2" t="s">
        <v>55</v>
      </c>
      <c r="B280" s="2" t="s">
        <v>317</v>
      </c>
      <c r="C280" s="2" t="s">
        <v>20</v>
      </c>
      <c r="D280" s="2" t="s">
        <v>1675</v>
      </c>
      <c r="E280" s="2" t="s">
        <v>1678</v>
      </c>
      <c r="F280" s="2" t="s">
        <v>1679</v>
      </c>
      <c r="G280" s="3">
        <v>44986</v>
      </c>
      <c r="H280" s="3">
        <v>44986</v>
      </c>
      <c r="I280" s="3">
        <v>44986</v>
      </c>
      <c r="J280" s="2" t="s">
        <v>4344</v>
      </c>
      <c r="K280" s="2">
        <v>2300</v>
      </c>
      <c r="L280" s="2" t="s">
        <v>4331</v>
      </c>
      <c r="M280" s="2" t="s">
        <v>4332</v>
      </c>
      <c r="N280" s="2" t="s">
        <v>2</v>
      </c>
      <c r="O280" s="2">
        <v>623207.53</v>
      </c>
    </row>
    <row r="281" spans="1:15" ht="15.75" customHeight="1" x14ac:dyDescent="0.25">
      <c r="A281" s="2" t="s">
        <v>55</v>
      </c>
      <c r="B281" s="2" t="s">
        <v>317</v>
      </c>
      <c r="C281" s="2" t="s">
        <v>20</v>
      </c>
      <c r="D281" s="2" t="s">
        <v>1675</v>
      </c>
      <c r="E281" s="2" t="s">
        <v>1678</v>
      </c>
      <c r="F281" s="2" t="s">
        <v>1679</v>
      </c>
      <c r="G281" s="3">
        <v>44986</v>
      </c>
      <c r="H281" s="3">
        <v>44986</v>
      </c>
      <c r="I281" s="3">
        <v>44986</v>
      </c>
      <c r="J281" s="2" t="s">
        <v>4344</v>
      </c>
      <c r="K281" s="2">
        <v>2300</v>
      </c>
      <c r="L281" s="2" t="s">
        <v>4331</v>
      </c>
      <c r="M281" s="2" t="s">
        <v>4332</v>
      </c>
      <c r="N281" s="2" t="s">
        <v>2</v>
      </c>
      <c r="O281" s="2">
        <v>1310615.27</v>
      </c>
    </row>
    <row r="282" spans="1:15" ht="15.75" customHeight="1" x14ac:dyDescent="0.25">
      <c r="A282" s="2" t="s">
        <v>55</v>
      </c>
      <c r="B282" s="2" t="s">
        <v>317</v>
      </c>
      <c r="C282" s="2" t="s">
        <v>20</v>
      </c>
      <c r="D282" s="2" t="s">
        <v>1675</v>
      </c>
      <c r="E282" s="2" t="s">
        <v>1678</v>
      </c>
      <c r="F282" s="2" t="s">
        <v>1679</v>
      </c>
      <c r="G282" s="3">
        <v>44986</v>
      </c>
      <c r="H282" s="3">
        <v>44986</v>
      </c>
      <c r="I282" s="3">
        <v>44986</v>
      </c>
      <c r="J282" s="2" t="s">
        <v>4344</v>
      </c>
      <c r="K282" s="2">
        <v>2300</v>
      </c>
      <c r="L282" s="2" t="s">
        <v>4331</v>
      </c>
      <c r="M282" s="2" t="s">
        <v>4332</v>
      </c>
      <c r="N282" s="2" t="s">
        <v>2</v>
      </c>
      <c r="O282" s="2">
        <v>742086.77</v>
      </c>
    </row>
    <row r="283" spans="1:15" ht="15.75" customHeight="1" x14ac:dyDescent="0.25">
      <c r="A283" s="2" t="s">
        <v>55</v>
      </c>
      <c r="B283" s="2" t="s">
        <v>317</v>
      </c>
      <c r="C283" s="2" t="s">
        <v>20</v>
      </c>
      <c r="D283" s="2" t="s">
        <v>1675</v>
      </c>
      <c r="E283" s="2" t="s">
        <v>1678</v>
      </c>
      <c r="F283" s="2" t="s">
        <v>1679</v>
      </c>
      <c r="G283" s="3">
        <v>44986</v>
      </c>
      <c r="H283" s="3">
        <v>44986</v>
      </c>
      <c r="I283" s="3">
        <v>44986</v>
      </c>
      <c r="J283" s="2" t="s">
        <v>4344</v>
      </c>
      <c r="K283" s="2">
        <v>2300</v>
      </c>
      <c r="L283" s="2" t="s">
        <v>4331</v>
      </c>
      <c r="M283" s="2" t="s">
        <v>4332</v>
      </c>
      <c r="N283" s="2" t="s">
        <v>2</v>
      </c>
      <c r="O283" s="2">
        <v>1662372.54</v>
      </c>
    </row>
    <row r="284" spans="1:15" ht="15.75" customHeight="1" x14ac:dyDescent="0.25">
      <c r="A284" s="2" t="s">
        <v>55</v>
      </c>
      <c r="B284" s="2" t="s">
        <v>317</v>
      </c>
      <c r="C284" s="2" t="s">
        <v>20</v>
      </c>
      <c r="D284" s="2" t="s">
        <v>1675</v>
      </c>
      <c r="E284" s="2" t="s">
        <v>1678</v>
      </c>
      <c r="F284" s="2" t="s">
        <v>1679</v>
      </c>
      <c r="G284" s="3">
        <v>44987</v>
      </c>
      <c r="H284" s="3">
        <v>44893</v>
      </c>
      <c r="I284" s="3">
        <v>44902</v>
      </c>
      <c r="J284" s="2" t="s">
        <v>4345</v>
      </c>
      <c r="K284" s="2">
        <v>2302</v>
      </c>
      <c r="L284" s="2" t="s">
        <v>4346</v>
      </c>
      <c r="M284" s="2" t="s">
        <v>4347</v>
      </c>
      <c r="N284" s="2" t="s">
        <v>1</v>
      </c>
      <c r="O284" s="2">
        <v>1249.08</v>
      </c>
    </row>
    <row r="285" spans="1:15" ht="15.75" customHeight="1" x14ac:dyDescent="0.25">
      <c r="A285" s="2" t="s">
        <v>55</v>
      </c>
      <c r="B285" s="2" t="s">
        <v>317</v>
      </c>
      <c r="C285" s="2" t="s">
        <v>20</v>
      </c>
      <c r="D285" s="2" t="s">
        <v>1675</v>
      </c>
      <c r="E285" s="2" t="s">
        <v>1678</v>
      </c>
      <c r="F285" s="2" t="s">
        <v>1679</v>
      </c>
      <c r="G285" s="3">
        <v>44987</v>
      </c>
      <c r="H285" s="3">
        <v>44876</v>
      </c>
      <c r="I285" s="3">
        <v>44903</v>
      </c>
      <c r="J285" s="2" t="s">
        <v>4348</v>
      </c>
      <c r="K285" s="2">
        <v>2300</v>
      </c>
      <c r="L285" s="2" t="s">
        <v>4349</v>
      </c>
      <c r="M285" s="2" t="s">
        <v>4350</v>
      </c>
      <c r="N285" s="2" t="s">
        <v>1</v>
      </c>
      <c r="O285" s="2">
        <v>2000</v>
      </c>
    </row>
    <row r="286" spans="1:15" ht="15.75" customHeight="1" x14ac:dyDescent="0.25">
      <c r="A286" s="2" t="s">
        <v>55</v>
      </c>
      <c r="B286" s="2" t="s">
        <v>317</v>
      </c>
      <c r="C286" s="2" t="s">
        <v>20</v>
      </c>
      <c r="D286" s="2" t="s">
        <v>1675</v>
      </c>
      <c r="E286" s="2" t="s">
        <v>1678</v>
      </c>
      <c r="F286" s="2" t="s">
        <v>1679</v>
      </c>
      <c r="G286" s="3">
        <v>44987</v>
      </c>
      <c r="H286" s="3">
        <v>44922</v>
      </c>
      <c r="I286" s="3">
        <v>44924</v>
      </c>
      <c r="J286" s="2" t="s">
        <v>4351</v>
      </c>
      <c r="K286" s="2">
        <v>2302</v>
      </c>
      <c r="L286" s="2" t="s">
        <v>4352</v>
      </c>
      <c r="M286" s="2" t="s">
        <v>4353</v>
      </c>
      <c r="N286" s="2" t="s">
        <v>2</v>
      </c>
      <c r="O286" s="2">
        <v>36756.639999999999</v>
      </c>
    </row>
    <row r="287" spans="1:15" ht="15.75" customHeight="1" x14ac:dyDescent="0.25">
      <c r="A287" s="2" t="s">
        <v>55</v>
      </c>
      <c r="B287" s="2" t="s">
        <v>317</v>
      </c>
      <c r="C287" s="2" t="s">
        <v>20</v>
      </c>
      <c r="D287" s="2" t="s">
        <v>1675</v>
      </c>
      <c r="E287" s="2" t="s">
        <v>1678</v>
      </c>
      <c r="F287" s="2" t="s">
        <v>1679</v>
      </c>
      <c r="G287" s="3">
        <v>44987</v>
      </c>
      <c r="H287" s="3">
        <v>44922</v>
      </c>
      <c r="I287" s="3">
        <v>44924</v>
      </c>
      <c r="J287" s="2" t="s">
        <v>4354</v>
      </c>
      <c r="K287" s="2">
        <v>2302</v>
      </c>
      <c r="L287" s="2" t="s">
        <v>4352</v>
      </c>
      <c r="M287" s="2" t="s">
        <v>4353</v>
      </c>
      <c r="N287" s="2" t="s">
        <v>2</v>
      </c>
      <c r="O287" s="2">
        <v>8576.5499999999993</v>
      </c>
    </row>
    <row r="288" spans="1:15" ht="15.75" customHeight="1" x14ac:dyDescent="0.25">
      <c r="A288" s="2" t="s">
        <v>55</v>
      </c>
      <c r="B288" s="2" t="s">
        <v>317</v>
      </c>
      <c r="C288" s="2" t="s">
        <v>20</v>
      </c>
      <c r="D288" s="2" t="s">
        <v>1675</v>
      </c>
      <c r="E288" s="2" t="s">
        <v>1678</v>
      </c>
      <c r="F288" s="2" t="s">
        <v>1679</v>
      </c>
      <c r="G288" s="3">
        <v>44987</v>
      </c>
      <c r="H288" s="3">
        <v>44922</v>
      </c>
      <c r="I288" s="3">
        <v>44924</v>
      </c>
      <c r="J288" s="2" t="s">
        <v>4355</v>
      </c>
      <c r="K288" s="2">
        <v>2302</v>
      </c>
      <c r="L288" s="2" t="s">
        <v>4352</v>
      </c>
      <c r="M288" s="2" t="s">
        <v>4353</v>
      </c>
      <c r="N288" s="2" t="s">
        <v>2</v>
      </c>
      <c r="O288" s="2">
        <v>9432.2999999999993</v>
      </c>
    </row>
    <row r="289" spans="1:15" ht="15.75" customHeight="1" x14ac:dyDescent="0.25">
      <c r="A289" s="2" t="s">
        <v>55</v>
      </c>
      <c r="B289" s="2" t="s">
        <v>317</v>
      </c>
      <c r="C289" s="2" t="s">
        <v>20</v>
      </c>
      <c r="D289" s="2" t="s">
        <v>1675</v>
      </c>
      <c r="E289" s="2" t="s">
        <v>1678</v>
      </c>
      <c r="F289" s="2" t="s">
        <v>1679</v>
      </c>
      <c r="G289" s="3">
        <v>44987</v>
      </c>
      <c r="H289" s="3">
        <v>44922</v>
      </c>
      <c r="I289" s="3">
        <v>44924</v>
      </c>
      <c r="J289" s="2" t="s">
        <v>4356</v>
      </c>
      <c r="K289" s="2">
        <v>2302</v>
      </c>
      <c r="L289" s="2" t="s">
        <v>4352</v>
      </c>
      <c r="M289" s="2" t="s">
        <v>4353</v>
      </c>
      <c r="N289" s="2" t="s">
        <v>2</v>
      </c>
      <c r="O289" s="2">
        <v>36756.639999999999</v>
      </c>
    </row>
    <row r="290" spans="1:15" ht="15.75" customHeight="1" x14ac:dyDescent="0.25">
      <c r="A290" s="2" t="s">
        <v>55</v>
      </c>
      <c r="B290" s="2" t="s">
        <v>317</v>
      </c>
      <c r="C290" s="2" t="s">
        <v>20</v>
      </c>
      <c r="D290" s="2" t="s">
        <v>1675</v>
      </c>
      <c r="E290" s="2" t="s">
        <v>1678</v>
      </c>
      <c r="F290" s="2" t="s">
        <v>1679</v>
      </c>
      <c r="G290" s="3">
        <v>44987</v>
      </c>
      <c r="H290" s="3">
        <v>44922</v>
      </c>
      <c r="I290" s="3">
        <v>44924</v>
      </c>
      <c r="J290" s="2" t="s">
        <v>4357</v>
      </c>
      <c r="K290" s="2">
        <v>2302</v>
      </c>
      <c r="L290" s="2" t="s">
        <v>4352</v>
      </c>
      <c r="M290" s="2" t="s">
        <v>4353</v>
      </c>
      <c r="N290" s="2" t="s">
        <v>2</v>
      </c>
      <c r="O290" s="2">
        <v>31000</v>
      </c>
    </row>
    <row r="291" spans="1:15" ht="15.75" customHeight="1" x14ac:dyDescent="0.25">
      <c r="A291" s="2" t="s">
        <v>55</v>
      </c>
      <c r="B291" s="2" t="s">
        <v>317</v>
      </c>
      <c r="C291" s="2" t="s">
        <v>20</v>
      </c>
      <c r="D291" s="2" t="s">
        <v>1675</v>
      </c>
      <c r="E291" s="2" t="s">
        <v>1678</v>
      </c>
      <c r="F291" s="2" t="s">
        <v>1679</v>
      </c>
      <c r="G291" s="3">
        <v>44987</v>
      </c>
      <c r="H291" s="3">
        <v>44981</v>
      </c>
      <c r="I291" s="3">
        <v>44973</v>
      </c>
      <c r="J291" s="2" t="s">
        <v>4358</v>
      </c>
      <c r="K291" s="2">
        <v>2302</v>
      </c>
      <c r="L291" s="2" t="s">
        <v>1582</v>
      </c>
      <c r="M291" s="2" t="s">
        <v>1583</v>
      </c>
      <c r="N291" s="2" t="s">
        <v>1</v>
      </c>
      <c r="O291" s="2">
        <v>1267.6199999999999</v>
      </c>
    </row>
    <row r="292" spans="1:15" ht="15.75" customHeight="1" x14ac:dyDescent="0.25">
      <c r="A292" s="2" t="s">
        <v>55</v>
      </c>
      <c r="B292" s="2" t="s">
        <v>317</v>
      </c>
      <c r="C292" s="2" t="s">
        <v>20</v>
      </c>
      <c r="D292" s="2" t="s">
        <v>1675</v>
      </c>
      <c r="E292" s="2" t="s">
        <v>1678</v>
      </c>
      <c r="F292" s="2" t="s">
        <v>1679</v>
      </c>
      <c r="G292" s="3">
        <v>44987</v>
      </c>
      <c r="H292" s="3">
        <v>44985</v>
      </c>
      <c r="I292" s="3">
        <v>44985</v>
      </c>
      <c r="J292" s="2" t="s">
        <v>4359</v>
      </c>
      <c r="K292" s="2">
        <v>2302</v>
      </c>
      <c r="L292" s="2" t="s">
        <v>4360</v>
      </c>
      <c r="M292" s="2" t="s">
        <v>4361</v>
      </c>
      <c r="N292" s="2" t="s">
        <v>2</v>
      </c>
      <c r="O292" s="2">
        <v>282594.48</v>
      </c>
    </row>
    <row r="293" spans="1:15" ht="15.75" customHeight="1" x14ac:dyDescent="0.25">
      <c r="A293" s="2" t="s">
        <v>55</v>
      </c>
      <c r="B293" s="2" t="s">
        <v>317</v>
      </c>
      <c r="C293" s="2" t="s">
        <v>20</v>
      </c>
      <c r="D293" s="2" t="s">
        <v>1675</v>
      </c>
      <c r="E293" s="2" t="s">
        <v>1678</v>
      </c>
      <c r="F293" s="2" t="s">
        <v>1679</v>
      </c>
      <c r="G293" s="3">
        <v>44987</v>
      </c>
      <c r="H293" s="3">
        <v>44985</v>
      </c>
      <c r="I293" s="3">
        <v>44985</v>
      </c>
      <c r="J293" s="2" t="s">
        <v>4362</v>
      </c>
      <c r="K293" s="2">
        <v>2302</v>
      </c>
      <c r="L293" s="2" t="s">
        <v>4184</v>
      </c>
      <c r="M293" s="2" t="s">
        <v>4185</v>
      </c>
      <c r="N293" s="2" t="s">
        <v>2</v>
      </c>
      <c r="O293" s="2">
        <v>142716.99</v>
      </c>
    </row>
    <row r="294" spans="1:15" ht="15.75" customHeight="1" x14ac:dyDescent="0.25">
      <c r="A294" s="2" t="s">
        <v>55</v>
      </c>
      <c r="B294" s="2" t="s">
        <v>317</v>
      </c>
      <c r="C294" s="2" t="s">
        <v>20</v>
      </c>
      <c r="D294" s="2" t="s">
        <v>1675</v>
      </c>
      <c r="E294" s="2" t="s">
        <v>1678</v>
      </c>
      <c r="F294" s="2" t="s">
        <v>1679</v>
      </c>
      <c r="G294" s="3">
        <v>44987</v>
      </c>
      <c r="H294" s="3">
        <v>44985</v>
      </c>
      <c r="I294" s="3">
        <v>44985</v>
      </c>
      <c r="J294" s="2" t="s">
        <v>4363</v>
      </c>
      <c r="K294" s="2">
        <v>2302</v>
      </c>
      <c r="L294" s="2" t="s">
        <v>4179</v>
      </c>
      <c r="M294" s="2" t="s">
        <v>4180</v>
      </c>
      <c r="N294" s="2" t="s">
        <v>2</v>
      </c>
      <c r="O294" s="2">
        <v>1531770.82</v>
      </c>
    </row>
    <row r="295" spans="1:15" ht="15.75" customHeight="1" x14ac:dyDescent="0.25">
      <c r="A295" s="2" t="s">
        <v>55</v>
      </c>
      <c r="B295" s="2" t="s">
        <v>317</v>
      </c>
      <c r="C295" s="2" t="s">
        <v>20</v>
      </c>
      <c r="D295" s="2" t="s">
        <v>1675</v>
      </c>
      <c r="E295" s="2" t="s">
        <v>1678</v>
      </c>
      <c r="F295" s="2" t="s">
        <v>1679</v>
      </c>
      <c r="G295" s="3">
        <v>44987</v>
      </c>
      <c r="H295" s="3">
        <v>44985</v>
      </c>
      <c r="I295" s="3">
        <v>44985</v>
      </c>
      <c r="J295" s="2" t="s">
        <v>4364</v>
      </c>
      <c r="K295" s="2">
        <v>2300</v>
      </c>
      <c r="L295" s="2" t="s">
        <v>4193</v>
      </c>
      <c r="M295" s="2" t="s">
        <v>4194</v>
      </c>
      <c r="N295" s="2" t="s">
        <v>2</v>
      </c>
      <c r="O295" s="2">
        <v>103257.36</v>
      </c>
    </row>
    <row r="296" spans="1:15" ht="15.75" customHeight="1" x14ac:dyDescent="0.25">
      <c r="A296" s="2" t="s">
        <v>55</v>
      </c>
      <c r="B296" s="2" t="s">
        <v>317</v>
      </c>
      <c r="C296" s="2" t="s">
        <v>20</v>
      </c>
      <c r="D296" s="2" t="s">
        <v>1675</v>
      </c>
      <c r="E296" s="2" t="s">
        <v>1678</v>
      </c>
      <c r="F296" s="2" t="s">
        <v>1679</v>
      </c>
      <c r="G296" s="3">
        <v>44987</v>
      </c>
      <c r="H296" s="3">
        <v>44985</v>
      </c>
      <c r="I296" s="3">
        <v>44985</v>
      </c>
      <c r="J296" s="2" t="s">
        <v>4365</v>
      </c>
      <c r="K296" s="2">
        <v>2300</v>
      </c>
      <c r="L296" s="2" t="s">
        <v>4193</v>
      </c>
      <c r="M296" s="2" t="s">
        <v>4194</v>
      </c>
      <c r="N296" s="2" t="s">
        <v>2</v>
      </c>
      <c r="O296" s="2">
        <v>599632.23</v>
      </c>
    </row>
    <row r="297" spans="1:15" ht="15.75" customHeight="1" x14ac:dyDescent="0.25">
      <c r="A297" s="2" t="s">
        <v>55</v>
      </c>
      <c r="B297" s="2" t="s">
        <v>317</v>
      </c>
      <c r="C297" s="2" t="s">
        <v>20</v>
      </c>
      <c r="D297" s="2" t="s">
        <v>1675</v>
      </c>
      <c r="E297" s="2" t="s">
        <v>1678</v>
      </c>
      <c r="F297" s="2" t="s">
        <v>1679</v>
      </c>
      <c r="G297" s="3">
        <v>44987</v>
      </c>
      <c r="H297" s="3">
        <v>44985</v>
      </c>
      <c r="I297" s="3">
        <v>44985</v>
      </c>
      <c r="J297" s="2" t="s">
        <v>4366</v>
      </c>
      <c r="K297" s="2">
        <v>2300</v>
      </c>
      <c r="L297" s="2" t="s">
        <v>4184</v>
      </c>
      <c r="M297" s="2" t="s">
        <v>4185</v>
      </c>
      <c r="N297" s="2" t="s">
        <v>2</v>
      </c>
      <c r="O297" s="2">
        <v>312401.64</v>
      </c>
    </row>
    <row r="298" spans="1:15" ht="15.75" customHeight="1" x14ac:dyDescent="0.25">
      <c r="A298" s="2" t="s">
        <v>55</v>
      </c>
      <c r="B298" s="2" t="s">
        <v>317</v>
      </c>
      <c r="C298" s="2" t="s">
        <v>20</v>
      </c>
      <c r="D298" s="2" t="s">
        <v>1675</v>
      </c>
      <c r="E298" s="2" t="s">
        <v>1678</v>
      </c>
      <c r="F298" s="2" t="s">
        <v>1679</v>
      </c>
      <c r="G298" s="3">
        <v>44987</v>
      </c>
      <c r="H298" s="3">
        <v>44985</v>
      </c>
      <c r="I298" s="3">
        <v>44985</v>
      </c>
      <c r="J298" s="2" t="s">
        <v>4367</v>
      </c>
      <c r="K298" s="2">
        <v>2300</v>
      </c>
      <c r="L298" s="2" t="s">
        <v>4184</v>
      </c>
      <c r="M298" s="2" t="s">
        <v>4185</v>
      </c>
      <c r="N298" s="2" t="s">
        <v>2</v>
      </c>
      <c r="O298" s="2">
        <v>485398.88</v>
      </c>
    </row>
    <row r="299" spans="1:15" ht="15.75" customHeight="1" x14ac:dyDescent="0.25">
      <c r="A299" s="2" t="s">
        <v>55</v>
      </c>
      <c r="B299" s="2" t="s">
        <v>317</v>
      </c>
      <c r="C299" s="2" t="s">
        <v>20</v>
      </c>
      <c r="D299" s="2" t="s">
        <v>1675</v>
      </c>
      <c r="E299" s="2" t="s">
        <v>1678</v>
      </c>
      <c r="F299" s="2" t="s">
        <v>1679</v>
      </c>
      <c r="G299" s="3">
        <v>44987</v>
      </c>
      <c r="H299" s="3">
        <v>44985</v>
      </c>
      <c r="I299" s="3">
        <v>44985</v>
      </c>
      <c r="J299" s="2" t="s">
        <v>4368</v>
      </c>
      <c r="K299" s="2">
        <v>2300</v>
      </c>
      <c r="L299" s="2" t="s">
        <v>4179</v>
      </c>
      <c r="M299" s="2" t="s">
        <v>4180</v>
      </c>
      <c r="N299" s="2" t="s">
        <v>2</v>
      </c>
      <c r="O299" s="2">
        <v>552445.06999999995</v>
      </c>
    </row>
    <row r="300" spans="1:15" ht="15.75" customHeight="1" x14ac:dyDescent="0.25">
      <c r="A300" s="2" t="s">
        <v>55</v>
      </c>
      <c r="B300" s="2" t="s">
        <v>317</v>
      </c>
      <c r="C300" s="2" t="s">
        <v>20</v>
      </c>
      <c r="D300" s="2" t="s">
        <v>1675</v>
      </c>
      <c r="E300" s="2" t="s">
        <v>1678</v>
      </c>
      <c r="F300" s="2" t="s">
        <v>1679</v>
      </c>
      <c r="G300" s="3">
        <v>44987</v>
      </c>
      <c r="H300" s="3">
        <v>44985</v>
      </c>
      <c r="I300" s="3">
        <v>44985</v>
      </c>
      <c r="J300" s="2" t="s">
        <v>4369</v>
      </c>
      <c r="K300" s="2">
        <v>2300</v>
      </c>
      <c r="L300" s="2" t="s">
        <v>4179</v>
      </c>
      <c r="M300" s="2" t="s">
        <v>4180</v>
      </c>
      <c r="N300" s="2" t="s">
        <v>2</v>
      </c>
      <c r="O300" s="2">
        <v>1464624.92</v>
      </c>
    </row>
    <row r="301" spans="1:15" ht="15.75" customHeight="1" x14ac:dyDescent="0.25">
      <c r="A301" s="2" t="s">
        <v>55</v>
      </c>
      <c r="B301" s="2" t="s">
        <v>317</v>
      </c>
      <c r="C301" s="2" t="s">
        <v>20</v>
      </c>
      <c r="D301" s="2" t="s">
        <v>1675</v>
      </c>
      <c r="E301" s="2" t="s">
        <v>1678</v>
      </c>
      <c r="F301" s="2" t="s">
        <v>1679</v>
      </c>
      <c r="G301" s="3">
        <v>44987</v>
      </c>
      <c r="H301" s="3">
        <v>44985</v>
      </c>
      <c r="I301" s="3">
        <v>44985</v>
      </c>
      <c r="J301" s="2" t="s">
        <v>4370</v>
      </c>
      <c r="K301" s="2">
        <v>2300</v>
      </c>
      <c r="L301" s="2" t="s">
        <v>4360</v>
      </c>
      <c r="M301" s="2" t="s">
        <v>4361</v>
      </c>
      <c r="N301" s="2" t="s">
        <v>2</v>
      </c>
      <c r="O301" s="2">
        <v>35137.89</v>
      </c>
    </row>
    <row r="302" spans="1:15" ht="15.75" customHeight="1" x14ac:dyDescent="0.25">
      <c r="A302" s="2" t="s">
        <v>55</v>
      </c>
      <c r="B302" s="2" t="s">
        <v>317</v>
      </c>
      <c r="C302" s="2" t="s">
        <v>20</v>
      </c>
      <c r="D302" s="2" t="s">
        <v>1675</v>
      </c>
      <c r="E302" s="2" t="s">
        <v>1678</v>
      </c>
      <c r="F302" s="2" t="s">
        <v>1679</v>
      </c>
      <c r="G302" s="3">
        <v>44987</v>
      </c>
      <c r="H302" s="3">
        <v>44985</v>
      </c>
      <c r="I302" s="3">
        <v>44985</v>
      </c>
      <c r="J302" s="2" t="s">
        <v>4371</v>
      </c>
      <c r="K302" s="2">
        <v>2300</v>
      </c>
      <c r="L302" s="2" t="s">
        <v>4360</v>
      </c>
      <c r="M302" s="2" t="s">
        <v>4361</v>
      </c>
      <c r="N302" s="2" t="s">
        <v>2</v>
      </c>
      <c r="O302" s="2">
        <v>2174981</v>
      </c>
    </row>
    <row r="303" spans="1:15" ht="15.75" customHeight="1" x14ac:dyDescent="0.25">
      <c r="A303" s="2" t="s">
        <v>55</v>
      </c>
      <c r="B303" s="2" t="s">
        <v>317</v>
      </c>
      <c r="C303" s="2" t="s">
        <v>20</v>
      </c>
      <c r="D303" s="2" t="s">
        <v>1675</v>
      </c>
      <c r="E303" s="2" t="s">
        <v>1678</v>
      </c>
      <c r="F303" s="2" t="s">
        <v>1679</v>
      </c>
      <c r="G303" s="3">
        <v>44987</v>
      </c>
      <c r="H303" s="3">
        <v>44985</v>
      </c>
      <c r="I303" s="3">
        <v>44985</v>
      </c>
      <c r="J303" s="2" t="s">
        <v>4372</v>
      </c>
      <c r="K303" s="2">
        <v>2300</v>
      </c>
      <c r="L303" s="2" t="s">
        <v>4193</v>
      </c>
      <c r="M303" s="2" t="s">
        <v>4194</v>
      </c>
      <c r="N303" s="2" t="s">
        <v>2</v>
      </c>
      <c r="O303" s="2">
        <v>251748.23</v>
      </c>
    </row>
    <row r="304" spans="1:15" ht="15.75" customHeight="1" x14ac:dyDescent="0.25">
      <c r="A304" s="2" t="s">
        <v>55</v>
      </c>
      <c r="B304" s="2" t="s">
        <v>317</v>
      </c>
      <c r="C304" s="2" t="s">
        <v>20</v>
      </c>
      <c r="D304" s="2" t="s">
        <v>1675</v>
      </c>
      <c r="E304" s="2" t="s">
        <v>1678</v>
      </c>
      <c r="F304" s="2" t="s">
        <v>1679</v>
      </c>
      <c r="G304" s="3">
        <v>44987</v>
      </c>
      <c r="H304" s="3">
        <v>44985</v>
      </c>
      <c r="I304" s="3">
        <v>44985</v>
      </c>
      <c r="J304" s="2" t="s">
        <v>4373</v>
      </c>
      <c r="K304" s="2">
        <v>2300</v>
      </c>
      <c r="L304" s="2" t="s">
        <v>4193</v>
      </c>
      <c r="M304" s="2" t="s">
        <v>4194</v>
      </c>
      <c r="N304" s="2" t="s">
        <v>2</v>
      </c>
      <c r="O304" s="2">
        <v>847953.65</v>
      </c>
    </row>
    <row r="305" spans="1:15" ht="15.75" customHeight="1" x14ac:dyDescent="0.25">
      <c r="A305" s="2" t="s">
        <v>55</v>
      </c>
      <c r="B305" s="2" t="s">
        <v>317</v>
      </c>
      <c r="C305" s="2" t="s">
        <v>20</v>
      </c>
      <c r="D305" s="2" t="s">
        <v>1675</v>
      </c>
      <c r="E305" s="2" t="s">
        <v>1678</v>
      </c>
      <c r="F305" s="2" t="s">
        <v>1679</v>
      </c>
      <c r="G305" s="3">
        <v>44987</v>
      </c>
      <c r="H305" s="3">
        <v>44985</v>
      </c>
      <c r="I305" s="3">
        <v>44985</v>
      </c>
      <c r="J305" s="2" t="s">
        <v>4374</v>
      </c>
      <c r="K305" s="2">
        <v>2300</v>
      </c>
      <c r="L305" s="2" t="s">
        <v>4184</v>
      </c>
      <c r="M305" s="2" t="s">
        <v>4185</v>
      </c>
      <c r="N305" s="2" t="s">
        <v>2</v>
      </c>
      <c r="O305" s="2">
        <v>186974.39</v>
      </c>
    </row>
    <row r="306" spans="1:15" ht="15.75" customHeight="1" x14ac:dyDescent="0.25">
      <c r="A306" s="2" t="s">
        <v>55</v>
      </c>
      <c r="B306" s="2" t="s">
        <v>317</v>
      </c>
      <c r="C306" s="2" t="s">
        <v>20</v>
      </c>
      <c r="D306" s="2" t="s">
        <v>1675</v>
      </c>
      <c r="E306" s="2" t="s">
        <v>1678</v>
      </c>
      <c r="F306" s="2" t="s">
        <v>1679</v>
      </c>
      <c r="G306" s="3">
        <v>44987</v>
      </c>
      <c r="H306" s="3">
        <v>44985</v>
      </c>
      <c r="I306" s="3">
        <v>44985</v>
      </c>
      <c r="J306" s="2" t="s">
        <v>4375</v>
      </c>
      <c r="K306" s="2">
        <v>2300</v>
      </c>
      <c r="L306" s="2" t="s">
        <v>4184</v>
      </c>
      <c r="M306" s="2" t="s">
        <v>4185</v>
      </c>
      <c r="N306" s="2" t="s">
        <v>2</v>
      </c>
      <c r="O306" s="2">
        <v>1446882.12</v>
      </c>
    </row>
    <row r="307" spans="1:15" ht="15.75" customHeight="1" x14ac:dyDescent="0.25">
      <c r="A307" s="2" t="s">
        <v>55</v>
      </c>
      <c r="B307" s="2" t="s">
        <v>317</v>
      </c>
      <c r="C307" s="2" t="s">
        <v>20</v>
      </c>
      <c r="D307" s="2" t="s">
        <v>1675</v>
      </c>
      <c r="E307" s="2" t="s">
        <v>1678</v>
      </c>
      <c r="F307" s="2" t="s">
        <v>1679</v>
      </c>
      <c r="G307" s="3">
        <v>44987</v>
      </c>
      <c r="H307" s="3">
        <v>44985</v>
      </c>
      <c r="I307" s="3">
        <v>44985</v>
      </c>
      <c r="J307" s="2" t="s">
        <v>4376</v>
      </c>
      <c r="K307" s="2">
        <v>2300</v>
      </c>
      <c r="L307" s="2" t="s">
        <v>4179</v>
      </c>
      <c r="M307" s="2" t="s">
        <v>4180</v>
      </c>
      <c r="N307" s="2" t="s">
        <v>2</v>
      </c>
      <c r="O307" s="2">
        <v>4257922.26</v>
      </c>
    </row>
    <row r="308" spans="1:15" ht="15.75" customHeight="1" x14ac:dyDescent="0.25">
      <c r="A308" s="2" t="s">
        <v>55</v>
      </c>
      <c r="B308" s="2" t="s">
        <v>317</v>
      </c>
      <c r="C308" s="2" t="s">
        <v>20</v>
      </c>
      <c r="D308" s="2" t="s">
        <v>1675</v>
      </c>
      <c r="E308" s="2" t="s">
        <v>1678</v>
      </c>
      <c r="F308" s="2" t="s">
        <v>1679</v>
      </c>
      <c r="G308" s="3">
        <v>44987</v>
      </c>
      <c r="H308" s="3">
        <v>44985</v>
      </c>
      <c r="I308" s="3">
        <v>44985</v>
      </c>
      <c r="J308" s="2" t="s">
        <v>4377</v>
      </c>
      <c r="K308" s="2">
        <v>2300</v>
      </c>
      <c r="L308" s="2" t="s">
        <v>4179</v>
      </c>
      <c r="M308" s="2" t="s">
        <v>4180</v>
      </c>
      <c r="N308" s="2" t="s">
        <v>2</v>
      </c>
      <c r="O308" s="2">
        <v>150055.87</v>
      </c>
    </row>
    <row r="309" spans="1:15" ht="15.75" customHeight="1" x14ac:dyDescent="0.25">
      <c r="A309" s="2" t="s">
        <v>55</v>
      </c>
      <c r="B309" s="2" t="s">
        <v>317</v>
      </c>
      <c r="C309" s="2" t="s">
        <v>20</v>
      </c>
      <c r="D309" s="2" t="s">
        <v>1675</v>
      </c>
      <c r="E309" s="2" t="s">
        <v>1678</v>
      </c>
      <c r="F309" s="2" t="s">
        <v>1679</v>
      </c>
      <c r="G309" s="3">
        <v>44987</v>
      </c>
      <c r="H309" s="3">
        <v>44986</v>
      </c>
      <c r="I309" s="3">
        <v>44986</v>
      </c>
      <c r="J309" s="2" t="s">
        <v>4378</v>
      </c>
      <c r="K309" s="2">
        <v>2302</v>
      </c>
      <c r="L309" s="2" t="s">
        <v>4193</v>
      </c>
      <c r="M309" s="2" t="s">
        <v>4194</v>
      </c>
      <c r="N309" s="2" t="s">
        <v>2</v>
      </c>
      <c r="O309" s="2">
        <v>295244.99</v>
      </c>
    </row>
    <row r="310" spans="1:15" ht="15.75" customHeight="1" x14ac:dyDescent="0.25">
      <c r="A310" s="2" t="s">
        <v>55</v>
      </c>
      <c r="B310" s="2" t="s">
        <v>317</v>
      </c>
      <c r="C310" s="2" t="s">
        <v>20</v>
      </c>
      <c r="D310" s="2" t="s">
        <v>1675</v>
      </c>
      <c r="E310" s="2" t="s">
        <v>1678</v>
      </c>
      <c r="F310" s="2" t="s">
        <v>1679</v>
      </c>
      <c r="G310" s="3">
        <v>44987</v>
      </c>
      <c r="H310" s="3">
        <v>44986</v>
      </c>
      <c r="I310" s="3">
        <v>44986</v>
      </c>
      <c r="J310" s="2" t="s">
        <v>4379</v>
      </c>
      <c r="K310" s="2">
        <v>2302</v>
      </c>
      <c r="L310" s="2" t="s">
        <v>4184</v>
      </c>
      <c r="M310" s="2" t="s">
        <v>4185</v>
      </c>
      <c r="N310" s="2" t="s">
        <v>2</v>
      </c>
      <c r="O310" s="2">
        <v>1227431.1299999999</v>
      </c>
    </row>
    <row r="311" spans="1:15" ht="15.75" customHeight="1" x14ac:dyDescent="0.25">
      <c r="A311" s="2" t="s">
        <v>55</v>
      </c>
      <c r="B311" s="2" t="s">
        <v>317</v>
      </c>
      <c r="C311" s="2" t="s">
        <v>20</v>
      </c>
      <c r="D311" s="2" t="s">
        <v>1675</v>
      </c>
      <c r="E311" s="2" t="s">
        <v>1678</v>
      </c>
      <c r="F311" s="2" t="s">
        <v>1679</v>
      </c>
      <c r="G311" s="3">
        <v>44987</v>
      </c>
      <c r="H311" s="3">
        <v>44986</v>
      </c>
      <c r="I311" s="3">
        <v>44986</v>
      </c>
      <c r="J311" s="2" t="s">
        <v>4380</v>
      </c>
      <c r="K311" s="2">
        <v>2302</v>
      </c>
      <c r="L311" s="2" t="s">
        <v>4179</v>
      </c>
      <c r="M311" s="2" t="s">
        <v>4180</v>
      </c>
      <c r="N311" s="2" t="s">
        <v>2</v>
      </c>
      <c r="O311" s="2">
        <v>2801035.28</v>
      </c>
    </row>
    <row r="312" spans="1:15" ht="15.75" customHeight="1" x14ac:dyDescent="0.25">
      <c r="A312" s="2" t="s">
        <v>55</v>
      </c>
      <c r="B312" s="2" t="s">
        <v>317</v>
      </c>
      <c r="C312" s="2" t="s">
        <v>20</v>
      </c>
      <c r="D312" s="2" t="s">
        <v>1675</v>
      </c>
      <c r="E312" s="2" t="s">
        <v>1678</v>
      </c>
      <c r="F312" s="2" t="s">
        <v>1679</v>
      </c>
      <c r="G312" s="3">
        <v>44987</v>
      </c>
      <c r="H312" s="3">
        <v>44986</v>
      </c>
      <c r="I312" s="3">
        <v>44986</v>
      </c>
      <c r="J312" s="2" t="s">
        <v>4381</v>
      </c>
      <c r="K312" s="2">
        <v>2302</v>
      </c>
      <c r="L312" s="2" t="s">
        <v>4193</v>
      </c>
      <c r="M312" s="2" t="s">
        <v>4194</v>
      </c>
      <c r="N312" s="2" t="s">
        <v>2</v>
      </c>
      <c r="O312" s="2">
        <v>1041294.19</v>
      </c>
    </row>
    <row r="313" spans="1:15" ht="15.75" customHeight="1" x14ac:dyDescent="0.25">
      <c r="A313" s="2" t="s">
        <v>55</v>
      </c>
      <c r="B313" s="2" t="s">
        <v>317</v>
      </c>
      <c r="C313" s="2" t="s">
        <v>20</v>
      </c>
      <c r="D313" s="2" t="s">
        <v>1675</v>
      </c>
      <c r="E313" s="2" t="s">
        <v>1678</v>
      </c>
      <c r="F313" s="2" t="s">
        <v>1679</v>
      </c>
      <c r="G313" s="3">
        <v>44988</v>
      </c>
      <c r="H313" s="3">
        <v>44980</v>
      </c>
      <c r="I313" s="3">
        <v>44984</v>
      </c>
      <c r="J313" s="2" t="s">
        <v>4382</v>
      </c>
      <c r="K313" s="2">
        <v>2302</v>
      </c>
      <c r="L313" s="2" t="s">
        <v>3805</v>
      </c>
      <c r="M313" s="2" t="s">
        <v>3806</v>
      </c>
      <c r="N313" s="2" t="s">
        <v>1</v>
      </c>
      <c r="O313" s="2">
        <v>49842</v>
      </c>
    </row>
    <row r="314" spans="1:15" ht="15.75" customHeight="1" x14ac:dyDescent="0.25">
      <c r="A314" s="2" t="s">
        <v>55</v>
      </c>
      <c r="B314" s="2" t="s">
        <v>317</v>
      </c>
      <c r="C314" s="2" t="s">
        <v>20</v>
      </c>
      <c r="D314" s="2" t="s">
        <v>1675</v>
      </c>
      <c r="E314" s="2" t="s">
        <v>1678</v>
      </c>
      <c r="F314" s="2" t="s">
        <v>1679</v>
      </c>
      <c r="G314" s="3">
        <v>44988</v>
      </c>
      <c r="H314" s="3">
        <v>44980</v>
      </c>
      <c r="I314" s="3">
        <v>44988</v>
      </c>
      <c r="J314" s="2" t="s">
        <v>4383</v>
      </c>
      <c r="K314" s="2">
        <v>2302</v>
      </c>
      <c r="L314" s="2" t="s">
        <v>4384</v>
      </c>
      <c r="M314" s="2" t="s">
        <v>4385</v>
      </c>
      <c r="N314" s="2" t="s">
        <v>2</v>
      </c>
      <c r="O314" s="2">
        <v>42873.7</v>
      </c>
    </row>
    <row r="315" spans="1:15" ht="15.75" customHeight="1" x14ac:dyDescent="0.25">
      <c r="A315" s="2" t="s">
        <v>55</v>
      </c>
      <c r="B315" s="2" t="s">
        <v>317</v>
      </c>
      <c r="C315" s="2" t="s">
        <v>20</v>
      </c>
      <c r="D315" s="2" t="s">
        <v>1675</v>
      </c>
      <c r="E315" s="2" t="s">
        <v>1678</v>
      </c>
      <c r="F315" s="2" t="s">
        <v>1679</v>
      </c>
      <c r="G315" s="3">
        <v>44988</v>
      </c>
      <c r="H315" s="3">
        <v>44980</v>
      </c>
      <c r="I315" s="3">
        <v>44988</v>
      </c>
      <c r="J315" s="2" t="s">
        <v>4386</v>
      </c>
      <c r="K315" s="2">
        <v>2302</v>
      </c>
      <c r="L315" s="2" t="s">
        <v>4384</v>
      </c>
      <c r="M315" s="2" t="s">
        <v>4385</v>
      </c>
      <c r="N315" s="2" t="s">
        <v>2</v>
      </c>
      <c r="O315" s="2">
        <v>7700</v>
      </c>
    </row>
    <row r="316" spans="1:15" ht="15.75" customHeight="1" x14ac:dyDescent="0.25">
      <c r="A316" s="2" t="s">
        <v>55</v>
      </c>
      <c r="B316" s="2" t="s">
        <v>317</v>
      </c>
      <c r="C316" s="2" t="s">
        <v>20</v>
      </c>
      <c r="D316" s="2" t="s">
        <v>1675</v>
      </c>
      <c r="E316" s="2" t="s">
        <v>1678</v>
      </c>
      <c r="F316" s="2" t="s">
        <v>1679</v>
      </c>
      <c r="G316" s="3">
        <v>44988</v>
      </c>
      <c r="H316" s="3">
        <v>44988</v>
      </c>
      <c r="I316" s="3">
        <v>44991</v>
      </c>
      <c r="J316" s="2" t="s">
        <v>4387</v>
      </c>
      <c r="K316" s="2">
        <v>2302</v>
      </c>
      <c r="L316" s="2" t="s">
        <v>4179</v>
      </c>
      <c r="M316" s="2" t="s">
        <v>4180</v>
      </c>
      <c r="N316" s="2" t="s">
        <v>2</v>
      </c>
      <c r="O316" s="2">
        <v>1636609.28</v>
      </c>
    </row>
    <row r="317" spans="1:15" ht="15.75" customHeight="1" x14ac:dyDescent="0.25">
      <c r="A317" s="2" t="s">
        <v>55</v>
      </c>
      <c r="B317" s="2" t="s">
        <v>317</v>
      </c>
      <c r="C317" s="2" t="s">
        <v>20</v>
      </c>
      <c r="D317" s="2" t="s">
        <v>1675</v>
      </c>
      <c r="E317" s="2" t="s">
        <v>1678</v>
      </c>
      <c r="F317" s="2" t="s">
        <v>1679</v>
      </c>
      <c r="G317" s="3">
        <v>44988</v>
      </c>
      <c r="H317" s="3">
        <v>44988</v>
      </c>
      <c r="I317" s="3">
        <v>44991</v>
      </c>
      <c r="J317" s="2" t="s">
        <v>4388</v>
      </c>
      <c r="K317" s="2">
        <v>2302</v>
      </c>
      <c r="L317" s="2" t="s">
        <v>4179</v>
      </c>
      <c r="M317" s="2" t="s">
        <v>4180</v>
      </c>
      <c r="N317" s="2" t="s">
        <v>2</v>
      </c>
      <c r="O317" s="2">
        <v>4950000</v>
      </c>
    </row>
    <row r="318" spans="1:15" ht="15.75" customHeight="1" x14ac:dyDescent="0.25">
      <c r="A318" s="2" t="s">
        <v>55</v>
      </c>
      <c r="B318" s="2" t="s">
        <v>317</v>
      </c>
      <c r="C318" s="2" t="s">
        <v>20</v>
      </c>
      <c r="D318" s="2" t="s">
        <v>1675</v>
      </c>
      <c r="E318" s="2" t="s">
        <v>1678</v>
      </c>
      <c r="F318" s="2" t="s">
        <v>1679</v>
      </c>
      <c r="G318" s="3">
        <v>44988</v>
      </c>
      <c r="H318" s="3">
        <v>44988</v>
      </c>
      <c r="I318" s="3">
        <v>44991</v>
      </c>
      <c r="J318" s="2" t="s">
        <v>4389</v>
      </c>
      <c r="K318" s="2">
        <v>2302</v>
      </c>
      <c r="L318" s="2" t="s">
        <v>4179</v>
      </c>
      <c r="M318" s="2" t="s">
        <v>4180</v>
      </c>
      <c r="N318" s="2" t="s">
        <v>2</v>
      </c>
      <c r="O318" s="2">
        <v>2214833.04</v>
      </c>
    </row>
    <row r="319" spans="1:15" ht="15.75" customHeight="1" x14ac:dyDescent="0.25">
      <c r="A319" s="2" t="s">
        <v>55</v>
      </c>
      <c r="B319" s="2" t="s">
        <v>317</v>
      </c>
      <c r="C319" s="2" t="s">
        <v>20</v>
      </c>
      <c r="D319" s="2" t="s">
        <v>1675</v>
      </c>
      <c r="E319" s="2" t="s">
        <v>1678</v>
      </c>
      <c r="F319" s="2" t="s">
        <v>1679</v>
      </c>
      <c r="G319" s="3">
        <v>44991</v>
      </c>
      <c r="H319" s="3">
        <v>44984</v>
      </c>
      <c r="I319" s="3">
        <v>44985</v>
      </c>
      <c r="J319" s="2" t="s">
        <v>4390</v>
      </c>
      <c r="K319" s="2">
        <v>2300</v>
      </c>
      <c r="L319" s="2" t="s">
        <v>4205</v>
      </c>
      <c r="M319" s="2" t="s">
        <v>4206</v>
      </c>
      <c r="N319" s="2" t="s">
        <v>2</v>
      </c>
      <c r="O319" s="2">
        <v>411720.82</v>
      </c>
    </row>
    <row r="320" spans="1:15" ht="15.75" customHeight="1" x14ac:dyDescent="0.25">
      <c r="A320" s="2" t="s">
        <v>55</v>
      </c>
      <c r="B320" s="2" t="s">
        <v>317</v>
      </c>
      <c r="C320" s="2" t="s">
        <v>20</v>
      </c>
      <c r="D320" s="2" t="s">
        <v>1675</v>
      </c>
      <c r="E320" s="2" t="s">
        <v>1678</v>
      </c>
      <c r="F320" s="2" t="s">
        <v>1679</v>
      </c>
      <c r="G320" s="3">
        <v>44991</v>
      </c>
      <c r="H320" s="3">
        <v>44984</v>
      </c>
      <c r="I320" s="3">
        <v>44985</v>
      </c>
      <c r="J320" s="2" t="s">
        <v>4391</v>
      </c>
      <c r="K320" s="2">
        <v>2300</v>
      </c>
      <c r="L320" s="2" t="s">
        <v>4205</v>
      </c>
      <c r="M320" s="2" t="s">
        <v>4206</v>
      </c>
      <c r="N320" s="2" t="s">
        <v>2</v>
      </c>
      <c r="O320" s="2">
        <v>546070.78</v>
      </c>
    </row>
    <row r="321" spans="1:15" ht="15.75" customHeight="1" x14ac:dyDescent="0.25">
      <c r="A321" s="2" t="s">
        <v>55</v>
      </c>
      <c r="B321" s="2" t="s">
        <v>317</v>
      </c>
      <c r="C321" s="2" t="s">
        <v>20</v>
      </c>
      <c r="D321" s="2" t="s">
        <v>1675</v>
      </c>
      <c r="E321" s="2" t="s">
        <v>1678</v>
      </c>
      <c r="F321" s="2" t="s">
        <v>1679</v>
      </c>
      <c r="G321" s="3">
        <v>44991</v>
      </c>
      <c r="H321" s="3">
        <v>44985</v>
      </c>
      <c r="I321" s="3">
        <v>44985</v>
      </c>
      <c r="J321" s="2" t="s">
        <v>4392</v>
      </c>
      <c r="K321" s="2">
        <v>2300</v>
      </c>
      <c r="L321" s="2" t="s">
        <v>4243</v>
      </c>
      <c r="M321" s="2" t="s">
        <v>4244</v>
      </c>
      <c r="N321" s="2" t="s">
        <v>2</v>
      </c>
      <c r="O321" s="2">
        <v>7965.17</v>
      </c>
    </row>
    <row r="322" spans="1:15" ht="15.75" customHeight="1" x14ac:dyDescent="0.25">
      <c r="A322" s="2" t="s">
        <v>55</v>
      </c>
      <c r="B322" s="2" t="s">
        <v>317</v>
      </c>
      <c r="C322" s="2" t="s">
        <v>20</v>
      </c>
      <c r="D322" s="2" t="s">
        <v>1675</v>
      </c>
      <c r="E322" s="2" t="s">
        <v>1678</v>
      </c>
      <c r="F322" s="2" t="s">
        <v>1679</v>
      </c>
      <c r="G322" s="3">
        <v>44991</v>
      </c>
      <c r="H322" s="3">
        <v>44985</v>
      </c>
      <c r="I322" s="3">
        <v>44985</v>
      </c>
      <c r="J322" s="2" t="s">
        <v>4393</v>
      </c>
      <c r="K322" s="2">
        <v>2300</v>
      </c>
      <c r="L322" s="2" t="s">
        <v>4243</v>
      </c>
      <c r="M322" s="2" t="s">
        <v>4244</v>
      </c>
      <c r="N322" s="2" t="s">
        <v>2</v>
      </c>
      <c r="O322" s="2">
        <v>675847.05</v>
      </c>
    </row>
    <row r="323" spans="1:15" ht="15.75" customHeight="1" x14ac:dyDescent="0.25">
      <c r="A323" s="2" t="s">
        <v>55</v>
      </c>
      <c r="B323" s="2" t="s">
        <v>317</v>
      </c>
      <c r="C323" s="2" t="s">
        <v>20</v>
      </c>
      <c r="D323" s="2" t="s">
        <v>1675</v>
      </c>
      <c r="E323" s="2" t="s">
        <v>1678</v>
      </c>
      <c r="F323" s="2" t="s">
        <v>1679</v>
      </c>
      <c r="G323" s="3">
        <v>44991</v>
      </c>
      <c r="H323" s="3">
        <v>44985</v>
      </c>
      <c r="I323" s="3">
        <v>44985</v>
      </c>
      <c r="J323" s="2" t="s">
        <v>4394</v>
      </c>
      <c r="K323" s="2">
        <v>2300</v>
      </c>
      <c r="L323" s="2" t="s">
        <v>4240</v>
      </c>
      <c r="M323" s="2" t="s">
        <v>4241</v>
      </c>
      <c r="N323" s="2" t="s">
        <v>2</v>
      </c>
      <c r="O323" s="2">
        <v>102753.11</v>
      </c>
    </row>
    <row r="324" spans="1:15" ht="15.75" customHeight="1" x14ac:dyDescent="0.25">
      <c r="A324" s="2" t="s">
        <v>55</v>
      </c>
      <c r="B324" s="2" t="s">
        <v>317</v>
      </c>
      <c r="C324" s="2" t="s">
        <v>20</v>
      </c>
      <c r="D324" s="2" t="s">
        <v>1675</v>
      </c>
      <c r="E324" s="2" t="s">
        <v>1678</v>
      </c>
      <c r="F324" s="2" t="s">
        <v>1679</v>
      </c>
      <c r="G324" s="3">
        <v>44991</v>
      </c>
      <c r="H324" s="3">
        <v>44985</v>
      </c>
      <c r="I324" s="3">
        <v>44985</v>
      </c>
      <c r="J324" s="2" t="s">
        <v>4395</v>
      </c>
      <c r="K324" s="2">
        <v>2300</v>
      </c>
      <c r="L324" s="2" t="s">
        <v>4240</v>
      </c>
      <c r="M324" s="2" t="s">
        <v>4241</v>
      </c>
      <c r="N324" s="2" t="s">
        <v>2</v>
      </c>
      <c r="O324" s="2">
        <v>754825.52</v>
      </c>
    </row>
    <row r="325" spans="1:15" ht="15.75" customHeight="1" x14ac:dyDescent="0.25">
      <c r="A325" s="2" t="s">
        <v>55</v>
      </c>
      <c r="B325" s="2" t="s">
        <v>317</v>
      </c>
      <c r="C325" s="2" t="s">
        <v>20</v>
      </c>
      <c r="D325" s="2" t="s">
        <v>1675</v>
      </c>
      <c r="E325" s="2" t="s">
        <v>1678</v>
      </c>
      <c r="F325" s="2" t="s">
        <v>1679</v>
      </c>
      <c r="G325" s="3">
        <v>44991</v>
      </c>
      <c r="H325" s="3">
        <v>44985</v>
      </c>
      <c r="I325" s="3">
        <v>44985</v>
      </c>
      <c r="J325" s="2" t="s">
        <v>4396</v>
      </c>
      <c r="K325" s="2">
        <v>2302</v>
      </c>
      <c r="L325" s="2" t="s">
        <v>4243</v>
      </c>
      <c r="M325" s="2" t="s">
        <v>4244</v>
      </c>
      <c r="N325" s="2" t="s">
        <v>2</v>
      </c>
      <c r="O325" s="2">
        <v>406281.59</v>
      </c>
    </row>
    <row r="326" spans="1:15" ht="15.75" customHeight="1" x14ac:dyDescent="0.25">
      <c r="A326" s="2" t="s">
        <v>55</v>
      </c>
      <c r="B326" s="2" t="s">
        <v>317</v>
      </c>
      <c r="C326" s="2" t="s">
        <v>20</v>
      </c>
      <c r="D326" s="2" t="s">
        <v>1675</v>
      </c>
      <c r="E326" s="2" t="s">
        <v>1678</v>
      </c>
      <c r="F326" s="2" t="s">
        <v>1679</v>
      </c>
      <c r="G326" s="3">
        <v>44991</v>
      </c>
      <c r="H326" s="3">
        <v>44985</v>
      </c>
      <c r="I326" s="3">
        <v>44985</v>
      </c>
      <c r="J326" s="2" t="s">
        <v>4397</v>
      </c>
      <c r="K326" s="2">
        <v>2300</v>
      </c>
      <c r="L326" s="2" t="s">
        <v>4205</v>
      </c>
      <c r="M326" s="2" t="s">
        <v>4206</v>
      </c>
      <c r="N326" s="2" t="s">
        <v>2</v>
      </c>
      <c r="O326" s="2">
        <v>265919.15999999997</v>
      </c>
    </row>
    <row r="327" spans="1:15" ht="15.75" customHeight="1" x14ac:dyDescent="0.25">
      <c r="A327" s="2" t="s">
        <v>55</v>
      </c>
      <c r="B327" s="2" t="s">
        <v>317</v>
      </c>
      <c r="C327" s="2" t="s">
        <v>20</v>
      </c>
      <c r="D327" s="2" t="s">
        <v>1675</v>
      </c>
      <c r="E327" s="2" t="s">
        <v>1678</v>
      </c>
      <c r="F327" s="2" t="s">
        <v>1679</v>
      </c>
      <c r="G327" s="3">
        <v>44991</v>
      </c>
      <c r="H327" s="3">
        <v>44985</v>
      </c>
      <c r="I327" s="3">
        <v>44985</v>
      </c>
      <c r="J327" s="2" t="s">
        <v>4398</v>
      </c>
      <c r="K327" s="2">
        <v>2300</v>
      </c>
      <c r="L327" s="2" t="s">
        <v>4205</v>
      </c>
      <c r="M327" s="2" t="s">
        <v>4206</v>
      </c>
      <c r="N327" s="2" t="s">
        <v>2</v>
      </c>
      <c r="O327" s="2">
        <v>368666.59</v>
      </c>
    </row>
    <row r="328" spans="1:15" ht="15.75" customHeight="1" x14ac:dyDescent="0.25">
      <c r="A328" s="2" t="s">
        <v>55</v>
      </c>
      <c r="B328" s="2" t="s">
        <v>317</v>
      </c>
      <c r="C328" s="2" t="s">
        <v>20</v>
      </c>
      <c r="D328" s="2" t="s">
        <v>1675</v>
      </c>
      <c r="E328" s="2" t="s">
        <v>1678</v>
      </c>
      <c r="F328" s="2" t="s">
        <v>1679</v>
      </c>
      <c r="G328" s="3">
        <v>44991</v>
      </c>
      <c r="H328" s="3">
        <v>44985</v>
      </c>
      <c r="I328" s="3">
        <v>44985</v>
      </c>
      <c r="J328" s="2" t="s">
        <v>4399</v>
      </c>
      <c r="K328" s="2">
        <v>2300</v>
      </c>
      <c r="L328" s="2" t="s">
        <v>4243</v>
      </c>
      <c r="M328" s="2" t="s">
        <v>4244</v>
      </c>
      <c r="N328" s="2" t="s">
        <v>2</v>
      </c>
      <c r="O328" s="2">
        <v>942302.97</v>
      </c>
    </row>
    <row r="329" spans="1:15" ht="15.75" customHeight="1" x14ac:dyDescent="0.25">
      <c r="A329" s="2" t="s">
        <v>55</v>
      </c>
      <c r="B329" s="2" t="s">
        <v>317</v>
      </c>
      <c r="C329" s="2" t="s">
        <v>20</v>
      </c>
      <c r="D329" s="2" t="s">
        <v>1675</v>
      </c>
      <c r="E329" s="2" t="s">
        <v>1678</v>
      </c>
      <c r="F329" s="2" t="s">
        <v>1679</v>
      </c>
      <c r="G329" s="3">
        <v>44991</v>
      </c>
      <c r="H329" s="3">
        <v>44985</v>
      </c>
      <c r="I329" s="3">
        <v>44985</v>
      </c>
      <c r="J329" s="2" t="s">
        <v>4400</v>
      </c>
      <c r="K329" s="2">
        <v>2300</v>
      </c>
      <c r="L329" s="2" t="s">
        <v>4243</v>
      </c>
      <c r="M329" s="2" t="s">
        <v>4244</v>
      </c>
      <c r="N329" s="2" t="s">
        <v>2</v>
      </c>
      <c r="O329" s="2">
        <v>511303.34</v>
      </c>
    </row>
    <row r="330" spans="1:15" ht="15.75" customHeight="1" x14ac:dyDescent="0.25">
      <c r="A330" s="2" t="s">
        <v>55</v>
      </c>
      <c r="B330" s="2" t="s">
        <v>317</v>
      </c>
      <c r="C330" s="2" t="s">
        <v>20</v>
      </c>
      <c r="D330" s="2" t="s">
        <v>1675</v>
      </c>
      <c r="E330" s="2" t="s">
        <v>1678</v>
      </c>
      <c r="F330" s="2" t="s">
        <v>1679</v>
      </c>
      <c r="G330" s="3">
        <v>44991</v>
      </c>
      <c r="H330" s="3">
        <v>44985</v>
      </c>
      <c r="I330" s="3">
        <v>44985</v>
      </c>
      <c r="J330" s="2" t="s">
        <v>4401</v>
      </c>
      <c r="K330" s="2">
        <v>2300</v>
      </c>
      <c r="L330" s="2" t="s">
        <v>4240</v>
      </c>
      <c r="M330" s="2" t="s">
        <v>4241</v>
      </c>
      <c r="N330" s="2" t="s">
        <v>2</v>
      </c>
      <c r="O330" s="2">
        <v>75428.5</v>
      </c>
    </row>
    <row r="331" spans="1:15" ht="15.75" customHeight="1" x14ac:dyDescent="0.25">
      <c r="A331" s="2" t="s">
        <v>55</v>
      </c>
      <c r="B331" s="2" t="s">
        <v>317</v>
      </c>
      <c r="C331" s="2" t="s">
        <v>20</v>
      </c>
      <c r="D331" s="2" t="s">
        <v>1675</v>
      </c>
      <c r="E331" s="2" t="s">
        <v>1678</v>
      </c>
      <c r="F331" s="2" t="s">
        <v>1679</v>
      </c>
      <c r="G331" s="3">
        <v>44991</v>
      </c>
      <c r="H331" s="3">
        <v>44985</v>
      </c>
      <c r="I331" s="3">
        <v>44985</v>
      </c>
      <c r="J331" s="2" t="s">
        <v>4402</v>
      </c>
      <c r="K331" s="2">
        <v>2300</v>
      </c>
      <c r="L331" s="2" t="s">
        <v>4240</v>
      </c>
      <c r="M331" s="2" t="s">
        <v>4241</v>
      </c>
      <c r="N331" s="2" t="s">
        <v>2</v>
      </c>
      <c r="O331" s="2">
        <v>100639.33</v>
      </c>
    </row>
    <row r="332" spans="1:15" ht="15.75" customHeight="1" x14ac:dyDescent="0.25">
      <c r="A332" s="2" t="s">
        <v>55</v>
      </c>
      <c r="B332" s="2" t="s">
        <v>317</v>
      </c>
      <c r="C332" s="2" t="s">
        <v>20</v>
      </c>
      <c r="D332" s="2" t="s">
        <v>1675</v>
      </c>
      <c r="E332" s="2" t="s">
        <v>1678</v>
      </c>
      <c r="F332" s="2" t="s">
        <v>1679</v>
      </c>
      <c r="G332" s="3">
        <v>44991</v>
      </c>
      <c r="H332" s="3">
        <v>44987</v>
      </c>
      <c r="I332" s="3">
        <v>44985</v>
      </c>
      <c r="J332" s="2" t="s">
        <v>4403</v>
      </c>
      <c r="K332" s="2">
        <v>2302</v>
      </c>
      <c r="L332" s="2" t="s">
        <v>2361</v>
      </c>
      <c r="M332" s="2" t="s">
        <v>2362</v>
      </c>
      <c r="N332" s="2" t="s">
        <v>1</v>
      </c>
      <c r="O332" s="2">
        <v>1654.92</v>
      </c>
    </row>
    <row r="333" spans="1:15" ht="15.75" customHeight="1" x14ac:dyDescent="0.25">
      <c r="A333" s="2" t="s">
        <v>55</v>
      </c>
      <c r="B333" s="2" t="s">
        <v>317</v>
      </c>
      <c r="C333" s="2" t="s">
        <v>20</v>
      </c>
      <c r="D333" s="2" t="s">
        <v>1675</v>
      </c>
      <c r="E333" s="2" t="s">
        <v>1678</v>
      </c>
      <c r="F333" s="2" t="s">
        <v>1679</v>
      </c>
      <c r="G333" s="3">
        <v>44991</v>
      </c>
      <c r="H333" s="3">
        <v>44986</v>
      </c>
      <c r="I333" s="3">
        <v>44986</v>
      </c>
      <c r="J333" s="2" t="s">
        <v>4404</v>
      </c>
      <c r="K333" s="2">
        <v>2302</v>
      </c>
      <c r="L333" s="2" t="s">
        <v>4205</v>
      </c>
      <c r="M333" s="2" t="s">
        <v>4206</v>
      </c>
      <c r="N333" s="2" t="s">
        <v>2</v>
      </c>
      <c r="O333" s="2">
        <v>1109606.58</v>
      </c>
    </row>
    <row r="334" spans="1:15" ht="15.75" customHeight="1" x14ac:dyDescent="0.25">
      <c r="A334" s="2" t="s">
        <v>55</v>
      </c>
      <c r="B334" s="2" t="s">
        <v>317</v>
      </c>
      <c r="C334" s="2" t="s">
        <v>20</v>
      </c>
      <c r="D334" s="2" t="s">
        <v>1675</v>
      </c>
      <c r="E334" s="2" t="s">
        <v>1678</v>
      </c>
      <c r="F334" s="2" t="s">
        <v>1679</v>
      </c>
      <c r="G334" s="3">
        <v>44991</v>
      </c>
      <c r="H334" s="3">
        <v>44986</v>
      </c>
      <c r="I334" s="3">
        <v>44986</v>
      </c>
      <c r="J334" s="2" t="s">
        <v>4405</v>
      </c>
      <c r="K334" s="2">
        <v>2302</v>
      </c>
      <c r="L334" s="2" t="s">
        <v>4240</v>
      </c>
      <c r="M334" s="2" t="s">
        <v>4241</v>
      </c>
      <c r="N334" s="2" t="s">
        <v>2</v>
      </c>
      <c r="O334" s="2">
        <v>188185.11</v>
      </c>
    </row>
    <row r="335" spans="1:15" ht="15.75" customHeight="1" x14ac:dyDescent="0.25">
      <c r="A335" s="2" t="s">
        <v>55</v>
      </c>
      <c r="B335" s="2" t="s">
        <v>317</v>
      </c>
      <c r="C335" s="2" t="s">
        <v>20</v>
      </c>
      <c r="D335" s="2" t="s">
        <v>1675</v>
      </c>
      <c r="E335" s="2" t="s">
        <v>1678</v>
      </c>
      <c r="F335" s="2" t="s">
        <v>1679</v>
      </c>
      <c r="G335" s="3">
        <v>44991</v>
      </c>
      <c r="H335" s="3">
        <v>44986</v>
      </c>
      <c r="I335" s="3">
        <v>44986</v>
      </c>
      <c r="J335" s="2" t="s">
        <v>4406</v>
      </c>
      <c r="K335" s="2">
        <v>2302</v>
      </c>
      <c r="L335" s="2" t="s">
        <v>4205</v>
      </c>
      <c r="M335" s="2" t="s">
        <v>4206</v>
      </c>
      <c r="N335" s="2" t="s">
        <v>2</v>
      </c>
      <c r="O335" s="2">
        <v>369455.12</v>
      </c>
    </row>
    <row r="336" spans="1:15" ht="15.75" customHeight="1" x14ac:dyDescent="0.25">
      <c r="A336" s="2" t="s">
        <v>55</v>
      </c>
      <c r="B336" s="2" t="s">
        <v>317</v>
      </c>
      <c r="C336" s="2" t="s">
        <v>20</v>
      </c>
      <c r="D336" s="2" t="s">
        <v>1675</v>
      </c>
      <c r="E336" s="2" t="s">
        <v>1678</v>
      </c>
      <c r="F336" s="2" t="s">
        <v>1679</v>
      </c>
      <c r="G336" s="3">
        <v>44991</v>
      </c>
      <c r="H336" s="3">
        <v>44986</v>
      </c>
      <c r="I336" s="3">
        <v>44986</v>
      </c>
      <c r="J336" s="2" t="s">
        <v>4407</v>
      </c>
      <c r="K336" s="2">
        <v>2302</v>
      </c>
      <c r="L336" s="2" t="s">
        <v>4243</v>
      </c>
      <c r="M336" s="2" t="s">
        <v>4244</v>
      </c>
      <c r="N336" s="2" t="s">
        <v>2</v>
      </c>
      <c r="O336" s="2">
        <v>3047920.14</v>
      </c>
    </row>
    <row r="337" spans="1:15" ht="15.75" customHeight="1" x14ac:dyDescent="0.25">
      <c r="A337" s="2" t="s">
        <v>55</v>
      </c>
      <c r="B337" s="2" t="s">
        <v>317</v>
      </c>
      <c r="C337" s="2" t="s">
        <v>20</v>
      </c>
      <c r="D337" s="2" t="s">
        <v>1675</v>
      </c>
      <c r="E337" s="2" t="s">
        <v>1678</v>
      </c>
      <c r="F337" s="2" t="s">
        <v>1679</v>
      </c>
      <c r="G337" s="3">
        <v>44991</v>
      </c>
      <c r="H337" s="3">
        <v>44986</v>
      </c>
      <c r="I337" s="3">
        <v>44986</v>
      </c>
      <c r="J337" s="2" t="s">
        <v>4408</v>
      </c>
      <c r="K337" s="2">
        <v>2302</v>
      </c>
      <c r="L337" s="2" t="s">
        <v>4240</v>
      </c>
      <c r="M337" s="2" t="s">
        <v>4241</v>
      </c>
      <c r="N337" s="2" t="s">
        <v>2</v>
      </c>
      <c r="O337" s="2">
        <v>1541607.83</v>
      </c>
    </row>
    <row r="338" spans="1:15" ht="15.75" customHeight="1" x14ac:dyDescent="0.25">
      <c r="A338" s="2" t="s">
        <v>55</v>
      </c>
      <c r="B338" s="2" t="s">
        <v>317</v>
      </c>
      <c r="C338" s="2" t="s">
        <v>20</v>
      </c>
      <c r="D338" s="2" t="s">
        <v>1675</v>
      </c>
      <c r="E338" s="2" t="s">
        <v>1678</v>
      </c>
      <c r="F338" s="2" t="s">
        <v>1679</v>
      </c>
      <c r="G338" s="3">
        <v>44991</v>
      </c>
      <c r="H338" s="3">
        <v>44986</v>
      </c>
      <c r="I338" s="3">
        <v>44988</v>
      </c>
      <c r="J338" s="2" t="s">
        <v>4409</v>
      </c>
      <c r="K338" s="2">
        <v>2302</v>
      </c>
      <c r="L338" s="2" t="s">
        <v>4384</v>
      </c>
      <c r="M338" s="2" t="s">
        <v>4385</v>
      </c>
      <c r="N338" s="2" t="s">
        <v>2</v>
      </c>
      <c r="O338" s="2">
        <v>14424097.02</v>
      </c>
    </row>
    <row r="339" spans="1:15" ht="15.75" customHeight="1" x14ac:dyDescent="0.25">
      <c r="A339" s="2" t="s">
        <v>55</v>
      </c>
      <c r="B339" s="2" t="s">
        <v>317</v>
      </c>
      <c r="C339" s="2" t="s">
        <v>20</v>
      </c>
      <c r="D339" s="2" t="s">
        <v>1675</v>
      </c>
      <c r="E339" s="2" t="s">
        <v>1678</v>
      </c>
      <c r="F339" s="2" t="s">
        <v>1679</v>
      </c>
      <c r="G339" s="3">
        <v>44991</v>
      </c>
      <c r="H339" s="3">
        <v>44986</v>
      </c>
      <c r="I339" s="3">
        <v>44988</v>
      </c>
      <c r="J339" s="2" t="s">
        <v>4410</v>
      </c>
      <c r="K339" s="2">
        <v>2302</v>
      </c>
      <c r="L339" s="2" t="s">
        <v>4384</v>
      </c>
      <c r="M339" s="2" t="s">
        <v>4385</v>
      </c>
      <c r="N339" s="2" t="s">
        <v>2</v>
      </c>
      <c r="O339" s="2">
        <v>1288605.44</v>
      </c>
    </row>
    <row r="340" spans="1:15" ht="15.75" customHeight="1" x14ac:dyDescent="0.25">
      <c r="A340" s="2" t="s">
        <v>55</v>
      </c>
      <c r="B340" s="2" t="s">
        <v>317</v>
      </c>
      <c r="C340" s="2" t="s">
        <v>20</v>
      </c>
      <c r="D340" s="2" t="s">
        <v>1675</v>
      </c>
      <c r="E340" s="2" t="s">
        <v>1678</v>
      </c>
      <c r="F340" s="2" t="s">
        <v>1679</v>
      </c>
      <c r="G340" s="3">
        <v>44991</v>
      </c>
      <c r="H340" s="3">
        <v>44986</v>
      </c>
      <c r="I340" s="3">
        <v>44988</v>
      </c>
      <c r="J340" s="2" t="s">
        <v>4410</v>
      </c>
      <c r="K340" s="2">
        <v>2302</v>
      </c>
      <c r="L340" s="2" t="s">
        <v>4384</v>
      </c>
      <c r="M340" s="2" t="s">
        <v>4385</v>
      </c>
      <c r="N340" s="2" t="s">
        <v>2</v>
      </c>
      <c r="O340" s="2">
        <v>365374</v>
      </c>
    </row>
    <row r="341" spans="1:15" ht="15.75" customHeight="1" x14ac:dyDescent="0.25">
      <c r="A341" s="2" t="s">
        <v>55</v>
      </c>
      <c r="B341" s="2" t="s">
        <v>317</v>
      </c>
      <c r="C341" s="2" t="s">
        <v>20</v>
      </c>
      <c r="D341" s="2" t="s">
        <v>1675</v>
      </c>
      <c r="E341" s="2" t="s">
        <v>1678</v>
      </c>
      <c r="F341" s="2" t="s">
        <v>1679</v>
      </c>
      <c r="G341" s="3">
        <v>44991</v>
      </c>
      <c r="H341" s="3">
        <v>44986</v>
      </c>
      <c r="I341" s="3">
        <v>44988</v>
      </c>
      <c r="J341" s="2" t="s">
        <v>4411</v>
      </c>
      <c r="K341" s="2">
        <v>2302</v>
      </c>
      <c r="L341" s="2" t="s">
        <v>4384</v>
      </c>
      <c r="M341" s="2" t="s">
        <v>4385</v>
      </c>
      <c r="N341" s="2" t="s">
        <v>2</v>
      </c>
      <c r="O341" s="2">
        <v>1817.37</v>
      </c>
    </row>
    <row r="342" spans="1:15" ht="15.75" customHeight="1" x14ac:dyDescent="0.25">
      <c r="A342" s="2" t="s">
        <v>55</v>
      </c>
      <c r="B342" s="2" t="s">
        <v>317</v>
      </c>
      <c r="C342" s="2" t="s">
        <v>20</v>
      </c>
      <c r="D342" s="2" t="s">
        <v>1675</v>
      </c>
      <c r="E342" s="2" t="s">
        <v>1678</v>
      </c>
      <c r="F342" s="2" t="s">
        <v>1679</v>
      </c>
      <c r="G342" s="3">
        <v>44991</v>
      </c>
      <c r="H342" s="3">
        <v>44986</v>
      </c>
      <c r="I342" s="3">
        <v>44988</v>
      </c>
      <c r="J342" s="2" t="s">
        <v>4412</v>
      </c>
      <c r="K342" s="2">
        <v>2302</v>
      </c>
      <c r="L342" s="2" t="s">
        <v>4384</v>
      </c>
      <c r="M342" s="2" t="s">
        <v>4385</v>
      </c>
      <c r="N342" s="2" t="s">
        <v>2</v>
      </c>
      <c r="O342" s="2">
        <v>6097.03</v>
      </c>
    </row>
    <row r="343" spans="1:15" ht="15.75" customHeight="1" x14ac:dyDescent="0.25">
      <c r="A343" s="2" t="s">
        <v>55</v>
      </c>
      <c r="B343" s="2" t="s">
        <v>317</v>
      </c>
      <c r="C343" s="2" t="s">
        <v>20</v>
      </c>
      <c r="D343" s="2" t="s">
        <v>1675</v>
      </c>
      <c r="E343" s="2" t="s">
        <v>1678</v>
      </c>
      <c r="F343" s="2" t="s">
        <v>1679</v>
      </c>
      <c r="G343" s="3">
        <v>44991</v>
      </c>
      <c r="H343" s="3">
        <v>44986</v>
      </c>
      <c r="I343" s="3">
        <v>44988</v>
      </c>
      <c r="J343" s="2" t="s">
        <v>4413</v>
      </c>
      <c r="K343" s="2">
        <v>2302</v>
      </c>
      <c r="L343" s="2" t="s">
        <v>4384</v>
      </c>
      <c r="M343" s="2" t="s">
        <v>4385</v>
      </c>
      <c r="N343" s="2" t="s">
        <v>2</v>
      </c>
      <c r="O343" s="2">
        <v>13527.62</v>
      </c>
    </row>
    <row r="344" spans="1:15" ht="15.75" customHeight="1" x14ac:dyDescent="0.25">
      <c r="A344" s="2" t="s">
        <v>55</v>
      </c>
      <c r="B344" s="2" t="s">
        <v>317</v>
      </c>
      <c r="C344" s="2" t="s">
        <v>20</v>
      </c>
      <c r="D344" s="2" t="s">
        <v>1675</v>
      </c>
      <c r="E344" s="2" t="s">
        <v>1678</v>
      </c>
      <c r="F344" s="2" t="s">
        <v>1679</v>
      </c>
      <c r="G344" s="3">
        <v>44991</v>
      </c>
      <c r="H344" s="3">
        <v>44986</v>
      </c>
      <c r="I344" s="3">
        <v>44988</v>
      </c>
      <c r="J344" s="2" t="s">
        <v>4413</v>
      </c>
      <c r="K344" s="2">
        <v>2302</v>
      </c>
      <c r="L344" s="2" t="s">
        <v>4384</v>
      </c>
      <c r="M344" s="2" t="s">
        <v>4385</v>
      </c>
      <c r="N344" s="2" t="s">
        <v>2</v>
      </c>
      <c r="O344" s="2">
        <v>50567.06</v>
      </c>
    </row>
    <row r="345" spans="1:15" ht="15.75" customHeight="1" x14ac:dyDescent="0.25">
      <c r="A345" s="2" t="s">
        <v>55</v>
      </c>
      <c r="B345" s="2" t="s">
        <v>317</v>
      </c>
      <c r="C345" s="2" t="s">
        <v>20</v>
      </c>
      <c r="D345" s="2" t="s">
        <v>1675</v>
      </c>
      <c r="E345" s="2" t="s">
        <v>1678</v>
      </c>
      <c r="F345" s="2" t="s">
        <v>1679</v>
      </c>
      <c r="G345" s="3">
        <v>44991</v>
      </c>
      <c r="H345" s="3">
        <v>44986</v>
      </c>
      <c r="I345" s="3">
        <v>44988</v>
      </c>
      <c r="J345" s="2" t="s">
        <v>4414</v>
      </c>
      <c r="K345" s="2">
        <v>2302</v>
      </c>
      <c r="L345" s="2" t="s">
        <v>4384</v>
      </c>
      <c r="M345" s="2" t="s">
        <v>4385</v>
      </c>
      <c r="N345" s="2" t="s">
        <v>2</v>
      </c>
      <c r="O345" s="2">
        <v>83225.31</v>
      </c>
    </row>
    <row r="346" spans="1:15" ht="15.75" customHeight="1" x14ac:dyDescent="0.25">
      <c r="A346" s="2" t="s">
        <v>55</v>
      </c>
      <c r="B346" s="2" t="s">
        <v>317</v>
      </c>
      <c r="C346" s="2" t="s">
        <v>20</v>
      </c>
      <c r="D346" s="2" t="s">
        <v>1675</v>
      </c>
      <c r="E346" s="2" t="s">
        <v>1678</v>
      </c>
      <c r="F346" s="2" t="s">
        <v>1679</v>
      </c>
      <c r="G346" s="3">
        <v>44991</v>
      </c>
      <c r="H346" s="3">
        <v>44986</v>
      </c>
      <c r="I346" s="3">
        <v>44988</v>
      </c>
      <c r="J346" s="2" t="s">
        <v>4415</v>
      </c>
      <c r="K346" s="2">
        <v>2302</v>
      </c>
      <c r="L346" s="2" t="s">
        <v>4384</v>
      </c>
      <c r="M346" s="2" t="s">
        <v>4385</v>
      </c>
      <c r="N346" s="2" t="s">
        <v>2</v>
      </c>
      <c r="O346" s="2">
        <v>10759.68</v>
      </c>
    </row>
    <row r="347" spans="1:15" ht="15.75" customHeight="1" x14ac:dyDescent="0.25">
      <c r="A347" s="2" t="s">
        <v>55</v>
      </c>
      <c r="B347" s="2" t="s">
        <v>317</v>
      </c>
      <c r="C347" s="2" t="s">
        <v>20</v>
      </c>
      <c r="D347" s="2" t="s">
        <v>1675</v>
      </c>
      <c r="E347" s="2" t="s">
        <v>1678</v>
      </c>
      <c r="F347" s="2" t="s">
        <v>1679</v>
      </c>
      <c r="G347" s="3">
        <v>44991</v>
      </c>
      <c r="H347" s="3">
        <v>44986</v>
      </c>
      <c r="I347" s="3">
        <v>44988</v>
      </c>
      <c r="J347" s="2" t="s">
        <v>4416</v>
      </c>
      <c r="K347" s="2">
        <v>2302</v>
      </c>
      <c r="L347" s="2" t="s">
        <v>4384</v>
      </c>
      <c r="M347" s="2" t="s">
        <v>4385</v>
      </c>
      <c r="N347" s="2" t="s">
        <v>2</v>
      </c>
      <c r="O347" s="2">
        <v>75118.570000000007</v>
      </c>
    </row>
    <row r="348" spans="1:15" ht="15.75" customHeight="1" x14ac:dyDescent="0.25">
      <c r="A348" s="2" t="s">
        <v>55</v>
      </c>
      <c r="B348" s="2" t="s">
        <v>317</v>
      </c>
      <c r="C348" s="2" t="s">
        <v>20</v>
      </c>
      <c r="D348" s="2" t="s">
        <v>1675</v>
      </c>
      <c r="E348" s="2" t="s">
        <v>1678</v>
      </c>
      <c r="F348" s="2" t="s">
        <v>1679</v>
      </c>
      <c r="G348" s="3">
        <v>44991</v>
      </c>
      <c r="H348" s="3">
        <v>44986</v>
      </c>
      <c r="I348" s="3">
        <v>44988</v>
      </c>
      <c r="J348" s="2" t="s">
        <v>4417</v>
      </c>
      <c r="K348" s="2">
        <v>2302</v>
      </c>
      <c r="L348" s="2" t="s">
        <v>4384</v>
      </c>
      <c r="M348" s="2" t="s">
        <v>4385</v>
      </c>
      <c r="N348" s="2" t="s">
        <v>2</v>
      </c>
      <c r="O348" s="2">
        <v>80059.210000000006</v>
      </c>
    </row>
    <row r="349" spans="1:15" ht="15.75" customHeight="1" x14ac:dyDescent="0.25">
      <c r="A349" s="2" t="s">
        <v>55</v>
      </c>
      <c r="B349" s="2" t="s">
        <v>317</v>
      </c>
      <c r="C349" s="2" t="s">
        <v>20</v>
      </c>
      <c r="D349" s="2" t="s">
        <v>1675</v>
      </c>
      <c r="E349" s="2" t="s">
        <v>1678</v>
      </c>
      <c r="F349" s="2" t="s">
        <v>1679</v>
      </c>
      <c r="G349" s="3">
        <v>44991</v>
      </c>
      <c r="H349" s="3">
        <v>44986</v>
      </c>
      <c r="I349" s="3">
        <v>44988</v>
      </c>
      <c r="J349" s="2" t="s">
        <v>4418</v>
      </c>
      <c r="K349" s="2">
        <v>2302</v>
      </c>
      <c r="L349" s="2" t="s">
        <v>4384</v>
      </c>
      <c r="M349" s="2" t="s">
        <v>4385</v>
      </c>
      <c r="N349" s="2" t="s">
        <v>2</v>
      </c>
      <c r="O349" s="2">
        <v>1414426.25</v>
      </c>
    </row>
    <row r="350" spans="1:15" ht="15.75" customHeight="1" x14ac:dyDescent="0.25">
      <c r="A350" s="2" t="s">
        <v>55</v>
      </c>
      <c r="B350" s="2" t="s">
        <v>317</v>
      </c>
      <c r="C350" s="2" t="s">
        <v>20</v>
      </c>
      <c r="D350" s="2" t="s">
        <v>1675</v>
      </c>
      <c r="E350" s="2" t="s">
        <v>1678</v>
      </c>
      <c r="F350" s="2" t="s">
        <v>1679</v>
      </c>
      <c r="G350" s="3">
        <v>44991</v>
      </c>
      <c r="H350" s="3">
        <v>44986</v>
      </c>
      <c r="I350" s="3">
        <v>44988</v>
      </c>
      <c r="J350" s="2" t="s">
        <v>4419</v>
      </c>
      <c r="K350" s="2">
        <v>2302</v>
      </c>
      <c r="L350" s="2" t="s">
        <v>4384</v>
      </c>
      <c r="M350" s="2" t="s">
        <v>4385</v>
      </c>
      <c r="N350" s="2" t="s">
        <v>2</v>
      </c>
      <c r="O350" s="2">
        <v>19531.41</v>
      </c>
    </row>
    <row r="351" spans="1:15" ht="15.75" customHeight="1" x14ac:dyDescent="0.25">
      <c r="A351" s="2" t="s">
        <v>55</v>
      </c>
      <c r="B351" s="2" t="s">
        <v>317</v>
      </c>
      <c r="C351" s="2" t="s">
        <v>20</v>
      </c>
      <c r="D351" s="2" t="s">
        <v>1675</v>
      </c>
      <c r="E351" s="2" t="s">
        <v>1678</v>
      </c>
      <c r="F351" s="2" t="s">
        <v>1679</v>
      </c>
      <c r="G351" s="3">
        <v>44992</v>
      </c>
      <c r="H351" s="3">
        <v>44886</v>
      </c>
      <c r="I351" s="3">
        <v>44904</v>
      </c>
      <c r="J351" s="2" t="s">
        <v>4420</v>
      </c>
      <c r="K351" s="2">
        <v>2302</v>
      </c>
      <c r="L351" s="2" t="s">
        <v>3781</v>
      </c>
      <c r="M351" s="2" t="s">
        <v>3782</v>
      </c>
      <c r="N351" s="2" t="s">
        <v>1</v>
      </c>
      <c r="O351" s="2">
        <v>50447.6</v>
      </c>
    </row>
    <row r="352" spans="1:15" ht="15.75" customHeight="1" x14ac:dyDescent="0.25">
      <c r="A352" s="2" t="s">
        <v>55</v>
      </c>
      <c r="B352" s="2" t="s">
        <v>317</v>
      </c>
      <c r="C352" s="2" t="s">
        <v>20</v>
      </c>
      <c r="D352" s="2" t="s">
        <v>1675</v>
      </c>
      <c r="E352" s="2" t="s">
        <v>1678</v>
      </c>
      <c r="F352" s="2" t="s">
        <v>1679</v>
      </c>
      <c r="G352" s="3">
        <v>44992</v>
      </c>
      <c r="H352" s="3">
        <v>44886</v>
      </c>
      <c r="I352" s="3">
        <v>44904</v>
      </c>
      <c r="J352" s="2" t="s">
        <v>4420</v>
      </c>
      <c r="K352" s="2">
        <v>2302</v>
      </c>
      <c r="L352" s="2" t="s">
        <v>3781</v>
      </c>
      <c r="M352" s="2" t="s">
        <v>3782</v>
      </c>
      <c r="N352" s="2" t="s">
        <v>1</v>
      </c>
      <c r="O352" s="2">
        <v>33631.74</v>
      </c>
    </row>
    <row r="353" spans="1:15" ht="15.75" customHeight="1" x14ac:dyDescent="0.25">
      <c r="A353" s="2" t="s">
        <v>55</v>
      </c>
      <c r="B353" s="2" t="s">
        <v>317</v>
      </c>
      <c r="C353" s="2" t="s">
        <v>20</v>
      </c>
      <c r="D353" s="2" t="s">
        <v>1675</v>
      </c>
      <c r="E353" s="2" t="s">
        <v>1678</v>
      </c>
      <c r="F353" s="2" t="s">
        <v>1679</v>
      </c>
      <c r="G353" s="3">
        <v>44992</v>
      </c>
      <c r="H353" s="3">
        <v>44886</v>
      </c>
      <c r="I353" s="3">
        <v>44904</v>
      </c>
      <c r="J353" s="2" t="s">
        <v>4421</v>
      </c>
      <c r="K353" s="2">
        <v>2302</v>
      </c>
      <c r="L353" s="2" t="s">
        <v>3781</v>
      </c>
      <c r="M353" s="2" t="s">
        <v>3782</v>
      </c>
      <c r="N353" s="2" t="s">
        <v>1</v>
      </c>
      <c r="O353" s="2">
        <v>84079.34</v>
      </c>
    </row>
    <row r="354" spans="1:15" ht="15.75" customHeight="1" x14ac:dyDescent="0.25">
      <c r="A354" s="2" t="s">
        <v>55</v>
      </c>
      <c r="B354" s="2" t="s">
        <v>317</v>
      </c>
      <c r="C354" s="2" t="s">
        <v>20</v>
      </c>
      <c r="D354" s="2" t="s">
        <v>1675</v>
      </c>
      <c r="E354" s="2" t="s">
        <v>1678</v>
      </c>
      <c r="F354" s="2" t="s">
        <v>1679</v>
      </c>
      <c r="G354" s="3">
        <v>44992</v>
      </c>
      <c r="H354" s="3">
        <v>44938</v>
      </c>
      <c r="I354" s="3">
        <v>44965</v>
      </c>
      <c r="J354" s="2" t="s">
        <v>4422</v>
      </c>
      <c r="K354" s="2">
        <v>2302</v>
      </c>
      <c r="L354" s="2" t="s">
        <v>699</v>
      </c>
      <c r="M354" s="2" t="s">
        <v>700</v>
      </c>
      <c r="N354" s="2" t="s">
        <v>1</v>
      </c>
      <c r="O354" s="2">
        <v>545493.07999999996</v>
      </c>
    </row>
    <row r="355" spans="1:15" ht="15.75" customHeight="1" x14ac:dyDescent="0.25">
      <c r="A355" s="2" t="s">
        <v>55</v>
      </c>
      <c r="B355" s="2" t="s">
        <v>317</v>
      </c>
      <c r="C355" s="2" t="s">
        <v>20</v>
      </c>
      <c r="D355" s="2" t="s">
        <v>1675</v>
      </c>
      <c r="E355" s="2" t="s">
        <v>1678</v>
      </c>
      <c r="F355" s="2" t="s">
        <v>1679</v>
      </c>
      <c r="G355" s="3">
        <v>44992</v>
      </c>
      <c r="H355" s="3">
        <v>44942</v>
      </c>
      <c r="I355" s="3">
        <v>44967</v>
      </c>
      <c r="J355" s="2" t="s">
        <v>4423</v>
      </c>
      <c r="K355" s="2">
        <v>2302</v>
      </c>
      <c r="L355" s="2" t="s">
        <v>699</v>
      </c>
      <c r="M355" s="2" t="s">
        <v>700</v>
      </c>
      <c r="N355" s="2" t="s">
        <v>1</v>
      </c>
      <c r="O355" s="2">
        <v>155745.89000000001</v>
      </c>
    </row>
    <row r="356" spans="1:15" ht="15.75" customHeight="1" x14ac:dyDescent="0.25">
      <c r="A356" s="2" t="s">
        <v>55</v>
      </c>
      <c r="B356" s="2" t="s">
        <v>317</v>
      </c>
      <c r="C356" s="2" t="s">
        <v>20</v>
      </c>
      <c r="D356" s="2" t="s">
        <v>1675</v>
      </c>
      <c r="E356" s="2" t="s">
        <v>1678</v>
      </c>
      <c r="F356" s="2" t="s">
        <v>1679</v>
      </c>
      <c r="G356" s="3">
        <v>44992</v>
      </c>
      <c r="H356" s="3">
        <v>44942</v>
      </c>
      <c r="I356" s="3">
        <v>44967</v>
      </c>
      <c r="J356" s="2" t="s">
        <v>4424</v>
      </c>
      <c r="K356" s="2">
        <v>2302</v>
      </c>
      <c r="L356" s="2" t="s">
        <v>699</v>
      </c>
      <c r="M356" s="2" t="s">
        <v>700</v>
      </c>
      <c r="N356" s="2" t="s">
        <v>1</v>
      </c>
      <c r="O356" s="2">
        <v>44128</v>
      </c>
    </row>
    <row r="357" spans="1:15" ht="15.75" customHeight="1" x14ac:dyDescent="0.25">
      <c r="A357" s="2" t="s">
        <v>55</v>
      </c>
      <c r="B357" s="2" t="s">
        <v>317</v>
      </c>
      <c r="C357" s="2" t="s">
        <v>20</v>
      </c>
      <c r="D357" s="2" t="s">
        <v>1675</v>
      </c>
      <c r="E357" s="2" t="s">
        <v>1678</v>
      </c>
      <c r="F357" s="2" t="s">
        <v>1679</v>
      </c>
      <c r="G357" s="3">
        <v>44992</v>
      </c>
      <c r="H357" s="3">
        <v>44942</v>
      </c>
      <c r="I357" s="3">
        <v>44967</v>
      </c>
      <c r="J357" s="2" t="s">
        <v>4425</v>
      </c>
      <c r="K357" s="2">
        <v>2302</v>
      </c>
      <c r="L357" s="2" t="s">
        <v>699</v>
      </c>
      <c r="M357" s="2" t="s">
        <v>700</v>
      </c>
      <c r="N357" s="2" t="s">
        <v>1</v>
      </c>
      <c r="O357" s="2">
        <v>44128</v>
      </c>
    </row>
    <row r="358" spans="1:15" ht="15.75" customHeight="1" x14ac:dyDescent="0.25">
      <c r="A358" s="2" t="s">
        <v>55</v>
      </c>
      <c r="B358" s="2" t="s">
        <v>317</v>
      </c>
      <c r="C358" s="2" t="s">
        <v>20</v>
      </c>
      <c r="D358" s="2" t="s">
        <v>1675</v>
      </c>
      <c r="E358" s="2" t="s">
        <v>1678</v>
      </c>
      <c r="F358" s="2" t="s">
        <v>1679</v>
      </c>
      <c r="G358" s="3">
        <v>44992</v>
      </c>
      <c r="H358" s="3">
        <v>44942</v>
      </c>
      <c r="I358" s="3">
        <v>44967</v>
      </c>
      <c r="J358" s="2" t="s">
        <v>4426</v>
      </c>
      <c r="K358" s="2">
        <v>2302</v>
      </c>
      <c r="L358" s="2" t="s">
        <v>699</v>
      </c>
      <c r="M358" s="2" t="s">
        <v>700</v>
      </c>
      <c r="N358" s="2" t="s">
        <v>1</v>
      </c>
      <c r="O358" s="2">
        <v>7787.29</v>
      </c>
    </row>
    <row r="359" spans="1:15" ht="15.75" customHeight="1" x14ac:dyDescent="0.25">
      <c r="A359" s="2" t="s">
        <v>55</v>
      </c>
      <c r="B359" s="2" t="s">
        <v>317</v>
      </c>
      <c r="C359" s="2" t="s">
        <v>20</v>
      </c>
      <c r="D359" s="2" t="s">
        <v>1675</v>
      </c>
      <c r="E359" s="2" t="s">
        <v>1678</v>
      </c>
      <c r="F359" s="2" t="s">
        <v>1679</v>
      </c>
      <c r="G359" s="3">
        <v>44992</v>
      </c>
      <c r="H359" s="3">
        <v>44942</v>
      </c>
      <c r="I359" s="3">
        <v>44967</v>
      </c>
      <c r="J359" s="2" t="s">
        <v>4427</v>
      </c>
      <c r="K359" s="2">
        <v>2302</v>
      </c>
      <c r="L359" s="2" t="s">
        <v>699</v>
      </c>
      <c r="M359" s="2" t="s">
        <v>700</v>
      </c>
      <c r="N359" s="2" t="s">
        <v>1</v>
      </c>
      <c r="O359" s="2">
        <v>1090.01</v>
      </c>
    </row>
    <row r="360" spans="1:15" ht="15.75" customHeight="1" x14ac:dyDescent="0.25">
      <c r="A360" s="2" t="s">
        <v>55</v>
      </c>
      <c r="B360" s="2" t="s">
        <v>317</v>
      </c>
      <c r="C360" s="2" t="s">
        <v>20</v>
      </c>
      <c r="D360" s="2" t="s">
        <v>1675</v>
      </c>
      <c r="E360" s="2" t="s">
        <v>1678</v>
      </c>
      <c r="F360" s="2" t="s">
        <v>1679</v>
      </c>
      <c r="G360" s="3">
        <v>44992</v>
      </c>
      <c r="H360" s="3">
        <v>44942</v>
      </c>
      <c r="I360" s="3">
        <v>44967</v>
      </c>
      <c r="J360" s="2" t="s">
        <v>4428</v>
      </c>
      <c r="K360" s="2">
        <v>2302</v>
      </c>
      <c r="L360" s="2" t="s">
        <v>699</v>
      </c>
      <c r="M360" s="2" t="s">
        <v>700</v>
      </c>
      <c r="N360" s="2" t="s">
        <v>1</v>
      </c>
      <c r="O360" s="2">
        <v>6697.3</v>
      </c>
    </row>
    <row r="361" spans="1:15" ht="15.75" customHeight="1" x14ac:dyDescent="0.25">
      <c r="A361" s="2" t="s">
        <v>55</v>
      </c>
      <c r="B361" s="2" t="s">
        <v>317</v>
      </c>
      <c r="C361" s="2" t="s">
        <v>20</v>
      </c>
      <c r="D361" s="2" t="s">
        <v>1675</v>
      </c>
      <c r="E361" s="2" t="s">
        <v>1678</v>
      </c>
      <c r="F361" s="2" t="s">
        <v>1679</v>
      </c>
      <c r="G361" s="3">
        <v>44992</v>
      </c>
      <c r="H361" s="3">
        <v>44959</v>
      </c>
      <c r="I361" s="3">
        <v>44968</v>
      </c>
      <c r="J361" s="2" t="s">
        <v>4429</v>
      </c>
      <c r="K361" s="2">
        <v>2302</v>
      </c>
      <c r="L361" s="2" t="s">
        <v>699</v>
      </c>
      <c r="M361" s="2" t="s">
        <v>700</v>
      </c>
      <c r="N361" s="2" t="s">
        <v>1</v>
      </c>
      <c r="O361" s="2">
        <v>105152.33</v>
      </c>
    </row>
    <row r="362" spans="1:15" ht="15.75" customHeight="1" x14ac:dyDescent="0.25">
      <c r="A362" s="2" t="s">
        <v>55</v>
      </c>
      <c r="B362" s="2" t="s">
        <v>317</v>
      </c>
      <c r="C362" s="2" t="s">
        <v>20</v>
      </c>
      <c r="D362" s="2" t="s">
        <v>1675</v>
      </c>
      <c r="E362" s="2" t="s">
        <v>1678</v>
      </c>
      <c r="F362" s="2" t="s">
        <v>1679</v>
      </c>
      <c r="G362" s="3">
        <v>44992</v>
      </c>
      <c r="H362" s="3">
        <v>44964</v>
      </c>
      <c r="I362" s="3">
        <v>44968</v>
      </c>
      <c r="J362" s="2" t="s">
        <v>4430</v>
      </c>
      <c r="K362" s="2">
        <v>2302</v>
      </c>
      <c r="L362" s="2" t="s">
        <v>699</v>
      </c>
      <c r="M362" s="2" t="s">
        <v>700</v>
      </c>
      <c r="N362" s="2" t="s">
        <v>1</v>
      </c>
      <c r="O362" s="2">
        <v>1121.9000000000001</v>
      </c>
    </row>
    <row r="363" spans="1:15" ht="15.75" customHeight="1" x14ac:dyDescent="0.25">
      <c r="A363" s="2" t="s">
        <v>55</v>
      </c>
      <c r="B363" s="2" t="s">
        <v>317</v>
      </c>
      <c r="C363" s="2" t="s">
        <v>20</v>
      </c>
      <c r="D363" s="2" t="s">
        <v>1675</v>
      </c>
      <c r="E363" s="2" t="s">
        <v>1678</v>
      </c>
      <c r="F363" s="2" t="s">
        <v>1679</v>
      </c>
      <c r="G363" s="3">
        <v>44992</v>
      </c>
      <c r="H363" s="3">
        <v>44964</v>
      </c>
      <c r="I363" s="3">
        <v>44968</v>
      </c>
      <c r="J363" s="2" t="s">
        <v>4431</v>
      </c>
      <c r="K363" s="2">
        <v>2302</v>
      </c>
      <c r="L363" s="2" t="s">
        <v>699</v>
      </c>
      <c r="M363" s="2" t="s">
        <v>700</v>
      </c>
      <c r="N363" s="2" t="s">
        <v>1</v>
      </c>
      <c r="O363" s="2">
        <v>1682.84</v>
      </c>
    </row>
    <row r="364" spans="1:15" ht="15.75" customHeight="1" x14ac:dyDescent="0.25">
      <c r="A364" s="2" t="s">
        <v>55</v>
      </c>
      <c r="B364" s="2" t="s">
        <v>317</v>
      </c>
      <c r="C364" s="2" t="s">
        <v>20</v>
      </c>
      <c r="D364" s="2" t="s">
        <v>1675</v>
      </c>
      <c r="E364" s="2" t="s">
        <v>1678</v>
      </c>
      <c r="F364" s="2" t="s">
        <v>1679</v>
      </c>
      <c r="G364" s="3">
        <v>44992</v>
      </c>
      <c r="H364" s="3">
        <v>44959</v>
      </c>
      <c r="I364" s="3">
        <v>44974</v>
      </c>
      <c r="J364" s="2" t="s">
        <v>4432</v>
      </c>
      <c r="K364" s="2">
        <v>2302</v>
      </c>
      <c r="L364" s="2" t="s">
        <v>699</v>
      </c>
      <c r="M364" s="2" t="s">
        <v>700</v>
      </c>
      <c r="N364" s="2" t="s">
        <v>1</v>
      </c>
      <c r="O364" s="2">
        <v>27360.48</v>
      </c>
    </row>
    <row r="365" spans="1:15" ht="15.75" customHeight="1" x14ac:dyDescent="0.25">
      <c r="A365" s="2" t="s">
        <v>55</v>
      </c>
      <c r="B365" s="2" t="s">
        <v>317</v>
      </c>
      <c r="C365" s="2" t="s">
        <v>20</v>
      </c>
      <c r="D365" s="2" t="s">
        <v>1675</v>
      </c>
      <c r="E365" s="2" t="s">
        <v>1678</v>
      </c>
      <c r="F365" s="2" t="s">
        <v>1679</v>
      </c>
      <c r="G365" s="3">
        <v>44992</v>
      </c>
      <c r="H365" s="3">
        <v>44963</v>
      </c>
      <c r="I365" s="3">
        <v>44976</v>
      </c>
      <c r="J365" s="2" t="s">
        <v>4433</v>
      </c>
      <c r="K365" s="2">
        <v>2302</v>
      </c>
      <c r="L365" s="2" t="s">
        <v>699</v>
      </c>
      <c r="M365" s="2" t="s">
        <v>700</v>
      </c>
      <c r="N365" s="2" t="s">
        <v>1</v>
      </c>
      <c r="O365" s="2">
        <v>243034.69</v>
      </c>
    </row>
    <row r="366" spans="1:15" ht="15.75" customHeight="1" x14ac:dyDescent="0.25">
      <c r="A366" s="2" t="s">
        <v>55</v>
      </c>
      <c r="B366" s="2" t="s">
        <v>317</v>
      </c>
      <c r="C366" s="2" t="s">
        <v>20</v>
      </c>
      <c r="D366" s="2" t="s">
        <v>1675</v>
      </c>
      <c r="E366" s="2" t="s">
        <v>1678</v>
      </c>
      <c r="F366" s="2" t="s">
        <v>1679</v>
      </c>
      <c r="G366" s="3">
        <v>44992</v>
      </c>
      <c r="H366" s="3">
        <v>44963</v>
      </c>
      <c r="I366" s="3">
        <v>44976</v>
      </c>
      <c r="J366" s="2" t="s">
        <v>4434</v>
      </c>
      <c r="K366" s="2">
        <v>2302</v>
      </c>
      <c r="L366" s="2" t="s">
        <v>699</v>
      </c>
      <c r="M366" s="2" t="s">
        <v>700</v>
      </c>
      <c r="N366" s="2" t="s">
        <v>1</v>
      </c>
      <c r="O366" s="2">
        <v>15780.16</v>
      </c>
    </row>
    <row r="367" spans="1:15" ht="15.75" customHeight="1" x14ac:dyDescent="0.25">
      <c r="A367" s="2" t="s">
        <v>55</v>
      </c>
      <c r="B367" s="2" t="s">
        <v>317</v>
      </c>
      <c r="C367" s="2" t="s">
        <v>20</v>
      </c>
      <c r="D367" s="2" t="s">
        <v>1675</v>
      </c>
      <c r="E367" s="2" t="s">
        <v>1678</v>
      </c>
      <c r="F367" s="2" t="s">
        <v>1679</v>
      </c>
      <c r="G367" s="3">
        <v>44992</v>
      </c>
      <c r="H367" s="3">
        <v>44963</v>
      </c>
      <c r="I367" s="3">
        <v>44976</v>
      </c>
      <c r="J367" s="2" t="s">
        <v>4435</v>
      </c>
      <c r="K367" s="2">
        <v>2302</v>
      </c>
      <c r="L367" s="2" t="s">
        <v>699</v>
      </c>
      <c r="M367" s="2" t="s">
        <v>700</v>
      </c>
      <c r="N367" s="2" t="s">
        <v>1</v>
      </c>
      <c r="O367" s="2">
        <v>383381.66</v>
      </c>
    </row>
    <row r="368" spans="1:15" ht="15.75" customHeight="1" x14ac:dyDescent="0.25">
      <c r="A368" s="2" t="s">
        <v>55</v>
      </c>
      <c r="B368" s="2" t="s">
        <v>317</v>
      </c>
      <c r="C368" s="2" t="s">
        <v>20</v>
      </c>
      <c r="D368" s="2" t="s">
        <v>1675</v>
      </c>
      <c r="E368" s="2" t="s">
        <v>1678</v>
      </c>
      <c r="F368" s="2" t="s">
        <v>1679</v>
      </c>
      <c r="G368" s="3">
        <v>44992</v>
      </c>
      <c r="H368" s="3">
        <v>44963</v>
      </c>
      <c r="I368" s="3">
        <v>44976</v>
      </c>
      <c r="J368" s="2" t="s">
        <v>4436</v>
      </c>
      <c r="K368" s="2">
        <v>2302</v>
      </c>
      <c r="L368" s="2" t="s">
        <v>699</v>
      </c>
      <c r="M368" s="2" t="s">
        <v>700</v>
      </c>
      <c r="N368" s="2" t="s">
        <v>1</v>
      </c>
      <c r="O368" s="2">
        <v>399161.82</v>
      </c>
    </row>
    <row r="369" spans="1:15" ht="15.75" customHeight="1" x14ac:dyDescent="0.25">
      <c r="A369" s="2" t="s">
        <v>55</v>
      </c>
      <c r="B369" s="2" t="s">
        <v>317</v>
      </c>
      <c r="C369" s="2" t="s">
        <v>20</v>
      </c>
      <c r="D369" s="2" t="s">
        <v>1675</v>
      </c>
      <c r="E369" s="2" t="s">
        <v>1678</v>
      </c>
      <c r="F369" s="2" t="s">
        <v>1679</v>
      </c>
      <c r="G369" s="3">
        <v>44992</v>
      </c>
      <c r="H369" s="3">
        <v>44963</v>
      </c>
      <c r="I369" s="3">
        <v>44976</v>
      </c>
      <c r="J369" s="2" t="s">
        <v>4437</v>
      </c>
      <c r="K369" s="2">
        <v>2302</v>
      </c>
      <c r="L369" s="2" t="s">
        <v>699</v>
      </c>
      <c r="M369" s="2" t="s">
        <v>700</v>
      </c>
      <c r="N369" s="2" t="s">
        <v>1</v>
      </c>
      <c r="O369" s="2">
        <v>1219.73</v>
      </c>
    </row>
    <row r="370" spans="1:15" ht="15.75" customHeight="1" x14ac:dyDescent="0.25">
      <c r="A370" s="2" t="s">
        <v>55</v>
      </c>
      <c r="B370" s="2" t="s">
        <v>317</v>
      </c>
      <c r="C370" s="2" t="s">
        <v>20</v>
      </c>
      <c r="D370" s="2" t="s">
        <v>1675</v>
      </c>
      <c r="E370" s="2" t="s">
        <v>1678</v>
      </c>
      <c r="F370" s="2" t="s">
        <v>1679</v>
      </c>
      <c r="G370" s="3">
        <v>44992</v>
      </c>
      <c r="H370" s="3">
        <v>44963</v>
      </c>
      <c r="I370" s="3">
        <v>44976</v>
      </c>
      <c r="J370" s="2" t="s">
        <v>4438</v>
      </c>
      <c r="K370" s="2">
        <v>2302</v>
      </c>
      <c r="L370" s="2" t="s">
        <v>699</v>
      </c>
      <c r="M370" s="2" t="s">
        <v>700</v>
      </c>
      <c r="N370" s="2" t="s">
        <v>1</v>
      </c>
      <c r="O370" s="2">
        <v>69220.59</v>
      </c>
    </row>
    <row r="371" spans="1:15" ht="15.75" customHeight="1" x14ac:dyDescent="0.25">
      <c r="A371" s="2" t="s">
        <v>55</v>
      </c>
      <c r="B371" s="2" t="s">
        <v>317</v>
      </c>
      <c r="C371" s="2" t="s">
        <v>20</v>
      </c>
      <c r="D371" s="2" t="s">
        <v>1675</v>
      </c>
      <c r="E371" s="2" t="s">
        <v>1678</v>
      </c>
      <c r="F371" s="2" t="s">
        <v>1679</v>
      </c>
      <c r="G371" s="3">
        <v>44992</v>
      </c>
      <c r="H371" s="3">
        <v>44963</v>
      </c>
      <c r="I371" s="3">
        <v>44976</v>
      </c>
      <c r="J371" s="2" t="s">
        <v>4439</v>
      </c>
      <c r="K371" s="2">
        <v>2302</v>
      </c>
      <c r="L371" s="2" t="s">
        <v>699</v>
      </c>
      <c r="M371" s="2" t="s">
        <v>700</v>
      </c>
      <c r="N371" s="2" t="s">
        <v>1</v>
      </c>
      <c r="O371" s="2">
        <v>70440.320000000007</v>
      </c>
    </row>
    <row r="372" spans="1:15" ht="15.75" customHeight="1" x14ac:dyDescent="0.25">
      <c r="A372" s="2" t="s">
        <v>55</v>
      </c>
      <c r="B372" s="2" t="s">
        <v>317</v>
      </c>
      <c r="C372" s="2" t="s">
        <v>20</v>
      </c>
      <c r="D372" s="2" t="s">
        <v>1675</v>
      </c>
      <c r="E372" s="2" t="s">
        <v>1678</v>
      </c>
      <c r="F372" s="2" t="s">
        <v>1679</v>
      </c>
      <c r="G372" s="3">
        <v>44992</v>
      </c>
      <c r="H372" s="3">
        <v>44963</v>
      </c>
      <c r="I372" s="3">
        <v>44976</v>
      </c>
      <c r="J372" s="2" t="s">
        <v>4440</v>
      </c>
      <c r="K372" s="2">
        <v>2302</v>
      </c>
      <c r="L372" s="2" t="s">
        <v>699</v>
      </c>
      <c r="M372" s="2" t="s">
        <v>700</v>
      </c>
      <c r="N372" s="2" t="s">
        <v>1</v>
      </c>
      <c r="O372" s="2">
        <v>1165771.72</v>
      </c>
    </row>
    <row r="373" spans="1:15" ht="15.75" customHeight="1" x14ac:dyDescent="0.25">
      <c r="A373" s="2" t="s">
        <v>55</v>
      </c>
      <c r="B373" s="2" t="s">
        <v>317</v>
      </c>
      <c r="C373" s="2" t="s">
        <v>20</v>
      </c>
      <c r="D373" s="2" t="s">
        <v>1675</v>
      </c>
      <c r="E373" s="2" t="s">
        <v>1678</v>
      </c>
      <c r="F373" s="2" t="s">
        <v>1679</v>
      </c>
      <c r="G373" s="3">
        <v>44992</v>
      </c>
      <c r="H373" s="3">
        <v>44980</v>
      </c>
      <c r="I373" s="3">
        <v>44990</v>
      </c>
      <c r="J373" s="2" t="s">
        <v>4441</v>
      </c>
      <c r="K373" s="2">
        <v>2302</v>
      </c>
      <c r="L373" s="2" t="s">
        <v>699</v>
      </c>
      <c r="M373" s="2" t="s">
        <v>700</v>
      </c>
      <c r="N373" s="2" t="s">
        <v>1</v>
      </c>
      <c r="O373" s="2">
        <v>33766.910000000003</v>
      </c>
    </row>
    <row r="374" spans="1:15" ht="15.75" customHeight="1" x14ac:dyDescent="0.25">
      <c r="A374" s="2" t="s">
        <v>55</v>
      </c>
      <c r="B374" s="2" t="s">
        <v>317</v>
      </c>
      <c r="C374" s="2" t="s">
        <v>20</v>
      </c>
      <c r="D374" s="2" t="s">
        <v>1675</v>
      </c>
      <c r="E374" s="2" t="s">
        <v>1678</v>
      </c>
      <c r="F374" s="2" t="s">
        <v>1679</v>
      </c>
      <c r="G374" s="3">
        <v>44992</v>
      </c>
      <c r="H374" s="3">
        <v>44980</v>
      </c>
      <c r="I374" s="3">
        <v>44990</v>
      </c>
      <c r="J374" s="2" t="s">
        <v>4442</v>
      </c>
      <c r="K374" s="2">
        <v>2302</v>
      </c>
      <c r="L374" s="2" t="s">
        <v>699</v>
      </c>
      <c r="M374" s="2" t="s">
        <v>700</v>
      </c>
      <c r="N374" s="2" t="s">
        <v>1</v>
      </c>
      <c r="O374" s="2">
        <v>675338.15</v>
      </c>
    </row>
    <row r="375" spans="1:15" ht="15.75" customHeight="1" x14ac:dyDescent="0.25">
      <c r="A375" s="2" t="s">
        <v>55</v>
      </c>
      <c r="B375" s="2" t="s">
        <v>317</v>
      </c>
      <c r="C375" s="2" t="s">
        <v>20</v>
      </c>
      <c r="D375" s="2" t="s">
        <v>1675</v>
      </c>
      <c r="E375" s="2" t="s">
        <v>1678</v>
      </c>
      <c r="F375" s="2" t="s">
        <v>1679</v>
      </c>
      <c r="G375" s="3">
        <v>44992</v>
      </c>
      <c r="H375" s="3">
        <v>44980</v>
      </c>
      <c r="I375" s="3">
        <v>44990</v>
      </c>
      <c r="J375" s="2" t="s">
        <v>4443</v>
      </c>
      <c r="K375" s="2">
        <v>2302</v>
      </c>
      <c r="L375" s="2" t="s">
        <v>699</v>
      </c>
      <c r="M375" s="2" t="s">
        <v>700</v>
      </c>
      <c r="N375" s="2" t="s">
        <v>1</v>
      </c>
      <c r="O375" s="2">
        <v>368.21</v>
      </c>
    </row>
    <row r="376" spans="1:15" ht="15.75" customHeight="1" x14ac:dyDescent="0.25">
      <c r="A376" s="2" t="s">
        <v>55</v>
      </c>
      <c r="B376" s="2" t="s">
        <v>317</v>
      </c>
      <c r="C376" s="2" t="s">
        <v>20</v>
      </c>
      <c r="D376" s="2" t="s">
        <v>1675</v>
      </c>
      <c r="E376" s="2" t="s">
        <v>1678</v>
      </c>
      <c r="F376" s="2" t="s">
        <v>1679</v>
      </c>
      <c r="G376" s="3">
        <v>44992</v>
      </c>
      <c r="H376" s="3">
        <v>44980</v>
      </c>
      <c r="I376" s="3">
        <v>44990</v>
      </c>
      <c r="J376" s="2" t="s">
        <v>4444</v>
      </c>
      <c r="K376" s="2">
        <v>2302</v>
      </c>
      <c r="L376" s="2" t="s">
        <v>699</v>
      </c>
      <c r="M376" s="2" t="s">
        <v>700</v>
      </c>
      <c r="N376" s="2" t="s">
        <v>1</v>
      </c>
      <c r="O376" s="2">
        <v>276.14999999999998</v>
      </c>
    </row>
    <row r="377" spans="1:15" ht="15.75" customHeight="1" x14ac:dyDescent="0.25">
      <c r="A377" s="2" t="s">
        <v>55</v>
      </c>
      <c r="B377" s="2" t="s">
        <v>317</v>
      </c>
      <c r="C377" s="2" t="s">
        <v>20</v>
      </c>
      <c r="D377" s="2" t="s">
        <v>1675</v>
      </c>
      <c r="E377" s="2" t="s">
        <v>1678</v>
      </c>
      <c r="F377" s="2" t="s">
        <v>1679</v>
      </c>
      <c r="G377" s="3">
        <v>44992</v>
      </c>
      <c r="H377" s="3">
        <v>44980</v>
      </c>
      <c r="I377" s="3">
        <v>44990</v>
      </c>
      <c r="J377" s="2" t="s">
        <v>4445</v>
      </c>
      <c r="K377" s="2">
        <v>2302</v>
      </c>
      <c r="L377" s="2" t="s">
        <v>699</v>
      </c>
      <c r="M377" s="2" t="s">
        <v>700</v>
      </c>
      <c r="N377" s="2" t="s">
        <v>1</v>
      </c>
      <c r="O377" s="2">
        <v>276.14999999999998</v>
      </c>
    </row>
    <row r="378" spans="1:15" ht="15.75" customHeight="1" x14ac:dyDescent="0.25">
      <c r="A378" s="2" t="s">
        <v>55</v>
      </c>
      <c r="B378" s="2" t="s">
        <v>317</v>
      </c>
      <c r="C378" s="2" t="s">
        <v>20</v>
      </c>
      <c r="D378" s="2" t="s">
        <v>1675</v>
      </c>
      <c r="E378" s="2" t="s">
        <v>1678</v>
      </c>
      <c r="F378" s="2" t="s">
        <v>1679</v>
      </c>
      <c r="G378" s="3">
        <v>44993</v>
      </c>
      <c r="H378" s="3">
        <v>44991</v>
      </c>
      <c r="I378" s="3">
        <v>44991</v>
      </c>
      <c r="J378" s="2" t="s">
        <v>4446</v>
      </c>
      <c r="K378" s="2">
        <v>2302</v>
      </c>
      <c r="L378" s="2" t="s">
        <v>4205</v>
      </c>
      <c r="M378" s="2" t="s">
        <v>4206</v>
      </c>
      <c r="N378" s="2" t="s">
        <v>2</v>
      </c>
      <c r="O378" s="2">
        <v>3407027.15</v>
      </c>
    </row>
    <row r="379" spans="1:15" ht="15.75" customHeight="1" x14ac:dyDescent="0.25">
      <c r="A379" s="2" t="s">
        <v>55</v>
      </c>
      <c r="B379" s="2" t="s">
        <v>317</v>
      </c>
      <c r="C379" s="2" t="s">
        <v>20</v>
      </c>
      <c r="D379" s="2" t="s">
        <v>1675</v>
      </c>
      <c r="E379" s="2" t="s">
        <v>1678</v>
      </c>
      <c r="F379" s="2" t="s">
        <v>1679</v>
      </c>
      <c r="G379" s="3">
        <v>44993</v>
      </c>
      <c r="H379" s="3">
        <v>44991</v>
      </c>
      <c r="I379" s="3">
        <v>44991</v>
      </c>
      <c r="J379" s="2" t="s">
        <v>4447</v>
      </c>
      <c r="K379" s="2">
        <v>2302</v>
      </c>
      <c r="L379" s="2" t="s">
        <v>4240</v>
      </c>
      <c r="M379" s="2" t="s">
        <v>4241</v>
      </c>
      <c r="N379" s="2" t="s">
        <v>2</v>
      </c>
      <c r="O379" s="2">
        <v>960275.16</v>
      </c>
    </row>
    <row r="380" spans="1:15" ht="15.75" customHeight="1" x14ac:dyDescent="0.25">
      <c r="A380" s="2" t="s">
        <v>55</v>
      </c>
      <c r="B380" s="2" t="s">
        <v>317</v>
      </c>
      <c r="C380" s="2" t="s">
        <v>20</v>
      </c>
      <c r="D380" s="2" t="s">
        <v>1675</v>
      </c>
      <c r="E380" s="2" t="s">
        <v>1678</v>
      </c>
      <c r="F380" s="2" t="s">
        <v>1679</v>
      </c>
      <c r="G380" s="3">
        <v>44993</v>
      </c>
      <c r="H380" s="3">
        <v>44991</v>
      </c>
      <c r="I380" s="3">
        <v>44991</v>
      </c>
      <c r="J380" s="2" t="s">
        <v>4448</v>
      </c>
      <c r="K380" s="2">
        <v>2302</v>
      </c>
      <c r="L380" s="2" t="s">
        <v>4193</v>
      </c>
      <c r="M380" s="2" t="s">
        <v>4194</v>
      </c>
      <c r="N380" s="2" t="s">
        <v>2</v>
      </c>
      <c r="O380" s="2">
        <v>219072.93</v>
      </c>
    </row>
    <row r="381" spans="1:15" ht="15.75" customHeight="1" x14ac:dyDescent="0.25">
      <c r="A381" s="2" t="s">
        <v>55</v>
      </c>
      <c r="B381" s="2" t="s">
        <v>317</v>
      </c>
      <c r="C381" s="2" t="s">
        <v>20</v>
      </c>
      <c r="D381" s="2" t="s">
        <v>1675</v>
      </c>
      <c r="E381" s="2" t="s">
        <v>1678</v>
      </c>
      <c r="F381" s="2" t="s">
        <v>1679</v>
      </c>
      <c r="G381" s="3">
        <v>44993</v>
      </c>
      <c r="H381" s="3">
        <v>44991</v>
      </c>
      <c r="I381" s="3">
        <v>44991</v>
      </c>
      <c r="J381" s="2" t="s">
        <v>4449</v>
      </c>
      <c r="K381" s="2">
        <v>2302</v>
      </c>
      <c r="L381" s="2" t="s">
        <v>4450</v>
      </c>
      <c r="M381" s="2" t="s">
        <v>4451</v>
      </c>
      <c r="N381" s="2" t="s">
        <v>2</v>
      </c>
      <c r="O381" s="2">
        <v>252900.12</v>
      </c>
    </row>
    <row r="382" spans="1:15" ht="15.75" customHeight="1" x14ac:dyDescent="0.25">
      <c r="A382" s="2" t="s">
        <v>55</v>
      </c>
      <c r="B382" s="2" t="s">
        <v>317</v>
      </c>
      <c r="C382" s="2" t="s">
        <v>20</v>
      </c>
      <c r="D382" s="2" t="s">
        <v>1675</v>
      </c>
      <c r="E382" s="2" t="s">
        <v>1678</v>
      </c>
      <c r="F382" s="2" t="s">
        <v>1679</v>
      </c>
      <c r="G382" s="3">
        <v>44993</v>
      </c>
      <c r="H382" s="3">
        <v>44991</v>
      </c>
      <c r="I382" s="3">
        <v>44991</v>
      </c>
      <c r="J382" s="2" t="s">
        <v>4452</v>
      </c>
      <c r="K382" s="2">
        <v>2302</v>
      </c>
      <c r="L382" s="2" t="s">
        <v>4184</v>
      </c>
      <c r="M382" s="2" t="s">
        <v>4185</v>
      </c>
      <c r="N382" s="2" t="s">
        <v>2</v>
      </c>
      <c r="O382" s="2">
        <v>573927.49</v>
      </c>
    </row>
    <row r="383" spans="1:15" ht="15.75" customHeight="1" x14ac:dyDescent="0.25">
      <c r="A383" s="2" t="s">
        <v>55</v>
      </c>
      <c r="B383" s="2" t="s">
        <v>317</v>
      </c>
      <c r="C383" s="2" t="s">
        <v>20</v>
      </c>
      <c r="D383" s="2" t="s">
        <v>1675</v>
      </c>
      <c r="E383" s="2" t="s">
        <v>1678</v>
      </c>
      <c r="F383" s="2" t="s">
        <v>1679</v>
      </c>
      <c r="G383" s="3">
        <v>44993</v>
      </c>
      <c r="H383" s="3">
        <v>44991</v>
      </c>
      <c r="I383" s="3">
        <v>44991</v>
      </c>
      <c r="J383" s="2" t="s">
        <v>4453</v>
      </c>
      <c r="K383" s="2">
        <v>2302</v>
      </c>
      <c r="L383" s="2" t="s">
        <v>4179</v>
      </c>
      <c r="M383" s="2" t="s">
        <v>4180</v>
      </c>
      <c r="N383" s="2" t="s">
        <v>2</v>
      </c>
      <c r="O383" s="2">
        <v>1140747.1299999999</v>
      </c>
    </row>
    <row r="384" spans="1:15" ht="15.75" customHeight="1" x14ac:dyDescent="0.25">
      <c r="A384" s="2" t="s">
        <v>55</v>
      </c>
      <c r="B384" s="2" t="s">
        <v>317</v>
      </c>
      <c r="C384" s="2" t="s">
        <v>20</v>
      </c>
      <c r="D384" s="2" t="s">
        <v>1675</v>
      </c>
      <c r="E384" s="2" t="s">
        <v>1678</v>
      </c>
      <c r="F384" s="2" t="s">
        <v>1679</v>
      </c>
      <c r="G384" s="3">
        <v>44993</v>
      </c>
      <c r="H384" s="3">
        <v>44992</v>
      </c>
      <c r="I384" s="3">
        <v>44993</v>
      </c>
      <c r="J384" s="2" t="s">
        <v>4454</v>
      </c>
      <c r="K384" s="2">
        <v>2302</v>
      </c>
      <c r="L384" s="2" t="s">
        <v>4455</v>
      </c>
      <c r="M384" s="2" t="s">
        <v>3268</v>
      </c>
      <c r="N384" s="2" t="s">
        <v>2</v>
      </c>
      <c r="O384" s="2">
        <v>1017690.75</v>
      </c>
    </row>
    <row r="385" spans="1:15" ht="15.75" customHeight="1" x14ac:dyDescent="0.25">
      <c r="A385" s="2" t="s">
        <v>55</v>
      </c>
      <c r="B385" s="2" t="s">
        <v>317</v>
      </c>
      <c r="C385" s="2" t="s">
        <v>20</v>
      </c>
      <c r="D385" s="2" t="s">
        <v>1675</v>
      </c>
      <c r="E385" s="2" t="s">
        <v>1678</v>
      </c>
      <c r="F385" s="2" t="s">
        <v>1679</v>
      </c>
      <c r="G385" s="3">
        <v>44993</v>
      </c>
      <c r="H385" s="3">
        <v>44993</v>
      </c>
      <c r="I385" s="3">
        <v>44993</v>
      </c>
      <c r="J385" s="2" t="s">
        <v>4456</v>
      </c>
      <c r="K385" s="2">
        <v>2300</v>
      </c>
      <c r="L385" s="2" t="s">
        <v>4331</v>
      </c>
      <c r="M385" s="2" t="s">
        <v>4332</v>
      </c>
      <c r="N385" s="2" t="s">
        <v>2</v>
      </c>
      <c r="O385" s="2">
        <v>1023741.27</v>
      </c>
    </row>
    <row r="386" spans="1:15" ht="15.75" customHeight="1" x14ac:dyDescent="0.25">
      <c r="A386" s="2" t="s">
        <v>55</v>
      </c>
      <c r="B386" s="2" t="s">
        <v>317</v>
      </c>
      <c r="C386" s="2" t="s">
        <v>20</v>
      </c>
      <c r="D386" s="2" t="s">
        <v>1675</v>
      </c>
      <c r="E386" s="2" t="s">
        <v>1678</v>
      </c>
      <c r="F386" s="2" t="s">
        <v>1679</v>
      </c>
      <c r="G386" s="3">
        <v>44993</v>
      </c>
      <c r="H386" s="3">
        <v>44993</v>
      </c>
      <c r="I386" s="3">
        <v>44993</v>
      </c>
      <c r="J386" s="2" t="s">
        <v>4456</v>
      </c>
      <c r="K386" s="2">
        <v>2300</v>
      </c>
      <c r="L386" s="2" t="s">
        <v>4331</v>
      </c>
      <c r="M386" s="2" t="s">
        <v>4332</v>
      </c>
      <c r="N386" s="2" t="s">
        <v>2</v>
      </c>
      <c r="O386" s="2">
        <v>31858.05</v>
      </c>
    </row>
    <row r="387" spans="1:15" ht="15.75" customHeight="1" x14ac:dyDescent="0.25">
      <c r="A387" s="2" t="s">
        <v>55</v>
      </c>
      <c r="B387" s="2" t="s">
        <v>317</v>
      </c>
      <c r="C387" s="2" t="s">
        <v>20</v>
      </c>
      <c r="D387" s="2" t="s">
        <v>1675</v>
      </c>
      <c r="E387" s="2" t="s">
        <v>1678</v>
      </c>
      <c r="F387" s="2" t="s">
        <v>1679</v>
      </c>
      <c r="G387" s="3">
        <v>44993</v>
      </c>
      <c r="H387" s="3">
        <v>44993</v>
      </c>
      <c r="I387" s="3">
        <v>44993</v>
      </c>
      <c r="J387" s="2" t="s">
        <v>4457</v>
      </c>
      <c r="K387" s="2">
        <v>2300</v>
      </c>
      <c r="L387" s="2" t="s">
        <v>4331</v>
      </c>
      <c r="M387" s="2" t="s">
        <v>4332</v>
      </c>
      <c r="N387" s="2" t="s">
        <v>2</v>
      </c>
      <c r="O387" s="2">
        <v>1784718.32</v>
      </c>
    </row>
    <row r="388" spans="1:15" ht="15.75" customHeight="1" x14ac:dyDescent="0.25">
      <c r="A388" s="2" t="s">
        <v>55</v>
      </c>
      <c r="B388" s="2" t="s">
        <v>317</v>
      </c>
      <c r="C388" s="2" t="s">
        <v>20</v>
      </c>
      <c r="D388" s="2" t="s">
        <v>1675</v>
      </c>
      <c r="E388" s="2" t="s">
        <v>1678</v>
      </c>
      <c r="F388" s="2" t="s">
        <v>1679</v>
      </c>
      <c r="G388" s="3">
        <v>44993</v>
      </c>
      <c r="H388" s="3">
        <v>44993</v>
      </c>
      <c r="I388" s="3">
        <v>44993</v>
      </c>
      <c r="J388" s="2" t="s">
        <v>4457</v>
      </c>
      <c r="K388" s="2">
        <v>2300</v>
      </c>
      <c r="L388" s="2" t="s">
        <v>4331</v>
      </c>
      <c r="M388" s="2" t="s">
        <v>4332</v>
      </c>
      <c r="N388" s="2" t="s">
        <v>2</v>
      </c>
      <c r="O388" s="2">
        <v>365904.04</v>
      </c>
    </row>
    <row r="389" spans="1:15" ht="15.75" customHeight="1" x14ac:dyDescent="0.25">
      <c r="A389" s="2" t="s">
        <v>55</v>
      </c>
      <c r="B389" s="2" t="s">
        <v>317</v>
      </c>
      <c r="C389" s="2" t="s">
        <v>20</v>
      </c>
      <c r="D389" s="2" t="s">
        <v>1675</v>
      </c>
      <c r="E389" s="2" t="s">
        <v>1678</v>
      </c>
      <c r="F389" s="2" t="s">
        <v>1679</v>
      </c>
      <c r="G389" s="3">
        <v>44993</v>
      </c>
      <c r="H389" s="3">
        <v>44992</v>
      </c>
      <c r="I389" s="3">
        <v>44995</v>
      </c>
      <c r="J389" s="2" t="s">
        <v>4458</v>
      </c>
      <c r="K389" s="2">
        <v>2302</v>
      </c>
      <c r="L389" s="2" t="s">
        <v>4179</v>
      </c>
      <c r="M389" s="2" t="s">
        <v>4180</v>
      </c>
      <c r="N389" s="2" t="s">
        <v>2</v>
      </c>
      <c r="O389" s="2">
        <v>268610.40000000002</v>
      </c>
    </row>
    <row r="390" spans="1:15" ht="15.75" customHeight="1" x14ac:dyDescent="0.25">
      <c r="A390" s="2" t="s">
        <v>55</v>
      </c>
      <c r="B390" s="2" t="s">
        <v>317</v>
      </c>
      <c r="C390" s="2" t="s">
        <v>20</v>
      </c>
      <c r="D390" s="2" t="s">
        <v>1675</v>
      </c>
      <c r="E390" s="2" t="s">
        <v>1678</v>
      </c>
      <c r="F390" s="2" t="s">
        <v>1679</v>
      </c>
      <c r="G390" s="3">
        <v>44993</v>
      </c>
      <c r="H390" s="3">
        <v>44993</v>
      </c>
      <c r="I390" s="3">
        <v>44995</v>
      </c>
      <c r="J390" s="2" t="s">
        <v>4459</v>
      </c>
      <c r="K390" s="2">
        <v>2302</v>
      </c>
      <c r="L390" s="2" t="s">
        <v>4179</v>
      </c>
      <c r="M390" s="2" t="s">
        <v>4180</v>
      </c>
      <c r="N390" s="2" t="s">
        <v>2</v>
      </c>
      <c r="O390" s="2">
        <v>295471.44</v>
      </c>
    </row>
    <row r="391" spans="1:15" ht="15.75" customHeight="1" x14ac:dyDescent="0.25">
      <c r="A391" s="2" t="s">
        <v>55</v>
      </c>
      <c r="B391" s="2" t="s">
        <v>317</v>
      </c>
      <c r="C391" s="2" t="s">
        <v>20</v>
      </c>
      <c r="D391" s="2" t="s">
        <v>1675</v>
      </c>
      <c r="E391" s="2" t="s">
        <v>1678</v>
      </c>
      <c r="F391" s="2" t="s">
        <v>1679</v>
      </c>
      <c r="G391" s="3">
        <v>44994</v>
      </c>
      <c r="H391" s="3">
        <v>44993</v>
      </c>
      <c r="I391" s="3">
        <v>44993</v>
      </c>
      <c r="J391" s="2" t="s">
        <v>4460</v>
      </c>
      <c r="K391" s="2">
        <v>2300</v>
      </c>
      <c r="L391" s="2" t="s">
        <v>4331</v>
      </c>
      <c r="M391" s="2" t="s">
        <v>4332</v>
      </c>
      <c r="N391" s="2" t="s">
        <v>2</v>
      </c>
      <c r="O391" s="2">
        <v>3623740.25</v>
      </c>
    </row>
    <row r="392" spans="1:15" ht="15.75" customHeight="1" x14ac:dyDescent="0.25">
      <c r="A392" s="2" t="s">
        <v>55</v>
      </c>
      <c r="B392" s="2" t="s">
        <v>317</v>
      </c>
      <c r="C392" s="2" t="s">
        <v>20</v>
      </c>
      <c r="D392" s="2" t="s">
        <v>1675</v>
      </c>
      <c r="E392" s="2" t="s">
        <v>1678</v>
      </c>
      <c r="F392" s="2" t="s">
        <v>1679</v>
      </c>
      <c r="G392" s="3">
        <v>44994</v>
      </c>
      <c r="H392" s="3">
        <v>44993</v>
      </c>
      <c r="I392" s="3">
        <v>44993</v>
      </c>
      <c r="J392" s="2" t="s">
        <v>4460</v>
      </c>
      <c r="K392" s="2">
        <v>2300</v>
      </c>
      <c r="L392" s="2" t="s">
        <v>4331</v>
      </c>
      <c r="M392" s="2" t="s">
        <v>4332</v>
      </c>
      <c r="N392" s="2" t="s">
        <v>2</v>
      </c>
      <c r="O392" s="2">
        <v>5686400.7699999996</v>
      </c>
    </row>
    <row r="393" spans="1:15" ht="15.75" customHeight="1" x14ac:dyDescent="0.25">
      <c r="A393" s="2" t="s">
        <v>55</v>
      </c>
      <c r="B393" s="2" t="s">
        <v>317</v>
      </c>
      <c r="C393" s="2" t="s">
        <v>20</v>
      </c>
      <c r="D393" s="2" t="s">
        <v>1675</v>
      </c>
      <c r="E393" s="2" t="s">
        <v>1678</v>
      </c>
      <c r="F393" s="2" t="s">
        <v>1679</v>
      </c>
      <c r="G393" s="3">
        <v>44994</v>
      </c>
      <c r="H393" s="3">
        <v>44992</v>
      </c>
      <c r="I393" s="3">
        <v>44994</v>
      </c>
      <c r="J393" s="2" t="s">
        <v>4461</v>
      </c>
      <c r="K393" s="2">
        <v>2302</v>
      </c>
      <c r="L393" s="2" t="s">
        <v>4205</v>
      </c>
      <c r="M393" s="2" t="s">
        <v>4206</v>
      </c>
      <c r="N393" s="2" t="s">
        <v>2</v>
      </c>
      <c r="O393" s="2">
        <v>140919.76</v>
      </c>
    </row>
    <row r="394" spans="1:15" ht="15.75" customHeight="1" x14ac:dyDescent="0.25">
      <c r="A394" s="2" t="s">
        <v>55</v>
      </c>
      <c r="B394" s="2" t="s">
        <v>317</v>
      </c>
      <c r="C394" s="2" t="s">
        <v>20</v>
      </c>
      <c r="D394" s="2" t="s">
        <v>1675</v>
      </c>
      <c r="E394" s="2" t="s">
        <v>1678</v>
      </c>
      <c r="F394" s="2" t="s">
        <v>1679</v>
      </c>
      <c r="G394" s="3">
        <v>44994</v>
      </c>
      <c r="H394" s="3">
        <v>44992</v>
      </c>
      <c r="I394" s="3">
        <v>44994</v>
      </c>
      <c r="J394" s="2" t="s">
        <v>4462</v>
      </c>
      <c r="K394" s="2">
        <v>2302</v>
      </c>
      <c r="L394" s="2" t="s">
        <v>4190</v>
      </c>
      <c r="M394" s="2" t="s">
        <v>4191</v>
      </c>
      <c r="N394" s="2" t="s">
        <v>2</v>
      </c>
      <c r="O394" s="2">
        <v>10935.36</v>
      </c>
    </row>
    <row r="395" spans="1:15" ht="15.75" customHeight="1" x14ac:dyDescent="0.25">
      <c r="A395" s="2" t="s">
        <v>55</v>
      </c>
      <c r="B395" s="2" t="s">
        <v>317</v>
      </c>
      <c r="C395" s="2" t="s">
        <v>20</v>
      </c>
      <c r="D395" s="2" t="s">
        <v>1675</v>
      </c>
      <c r="E395" s="2" t="s">
        <v>1678</v>
      </c>
      <c r="F395" s="2" t="s">
        <v>1679</v>
      </c>
      <c r="G395" s="3">
        <v>44994</v>
      </c>
      <c r="H395" s="3">
        <v>44992</v>
      </c>
      <c r="I395" s="3">
        <v>44994</v>
      </c>
      <c r="J395" s="2" t="s">
        <v>4463</v>
      </c>
      <c r="K395" s="2">
        <v>2302</v>
      </c>
      <c r="L395" s="2" t="s">
        <v>4193</v>
      </c>
      <c r="M395" s="2" t="s">
        <v>4194</v>
      </c>
      <c r="N395" s="2" t="s">
        <v>2</v>
      </c>
      <c r="O395" s="2">
        <v>120051.36</v>
      </c>
    </row>
    <row r="396" spans="1:15" ht="15.75" customHeight="1" x14ac:dyDescent="0.25">
      <c r="A396" s="2" t="s">
        <v>55</v>
      </c>
      <c r="B396" s="2" t="s">
        <v>317</v>
      </c>
      <c r="C396" s="2" t="s">
        <v>20</v>
      </c>
      <c r="D396" s="2" t="s">
        <v>1675</v>
      </c>
      <c r="E396" s="2" t="s">
        <v>1678</v>
      </c>
      <c r="F396" s="2" t="s">
        <v>1679</v>
      </c>
      <c r="G396" s="3">
        <v>44994</v>
      </c>
      <c r="H396" s="3">
        <v>44992</v>
      </c>
      <c r="I396" s="3">
        <v>44994</v>
      </c>
      <c r="J396" s="2" t="s">
        <v>4464</v>
      </c>
      <c r="K396" s="2">
        <v>2302</v>
      </c>
      <c r="L396" s="2" t="s">
        <v>4243</v>
      </c>
      <c r="M396" s="2" t="s">
        <v>4244</v>
      </c>
      <c r="N396" s="2" t="s">
        <v>2</v>
      </c>
      <c r="O396" s="2">
        <v>261232.5</v>
      </c>
    </row>
    <row r="397" spans="1:15" ht="15.75" customHeight="1" x14ac:dyDescent="0.25">
      <c r="A397" s="2" t="s">
        <v>55</v>
      </c>
      <c r="B397" s="2" t="s">
        <v>317</v>
      </c>
      <c r="C397" s="2" t="s">
        <v>20</v>
      </c>
      <c r="D397" s="2" t="s">
        <v>1675</v>
      </c>
      <c r="E397" s="2" t="s">
        <v>1678</v>
      </c>
      <c r="F397" s="2" t="s">
        <v>1679</v>
      </c>
      <c r="G397" s="3">
        <v>44994</v>
      </c>
      <c r="H397" s="3">
        <v>44992</v>
      </c>
      <c r="I397" s="3">
        <v>44994</v>
      </c>
      <c r="J397" s="2" t="s">
        <v>4465</v>
      </c>
      <c r="K397" s="2">
        <v>2302</v>
      </c>
      <c r="L397" s="2" t="s">
        <v>4240</v>
      </c>
      <c r="M397" s="2" t="s">
        <v>4241</v>
      </c>
      <c r="N397" s="2" t="s">
        <v>2</v>
      </c>
      <c r="O397" s="2">
        <v>109717.65</v>
      </c>
    </row>
    <row r="398" spans="1:15" ht="15.75" customHeight="1" x14ac:dyDescent="0.25">
      <c r="A398" s="2" t="s">
        <v>55</v>
      </c>
      <c r="B398" s="2" t="s">
        <v>317</v>
      </c>
      <c r="C398" s="2" t="s">
        <v>20</v>
      </c>
      <c r="D398" s="2" t="s">
        <v>1675</v>
      </c>
      <c r="E398" s="2" t="s">
        <v>1678</v>
      </c>
      <c r="F398" s="2" t="s">
        <v>1679</v>
      </c>
      <c r="G398" s="3">
        <v>44994</v>
      </c>
      <c r="H398" s="3">
        <v>44992</v>
      </c>
      <c r="I398" s="3">
        <v>44994</v>
      </c>
      <c r="J398" s="2" t="s">
        <v>4466</v>
      </c>
      <c r="K398" s="2">
        <v>2302</v>
      </c>
      <c r="L398" s="2" t="s">
        <v>4450</v>
      </c>
      <c r="M398" s="2" t="s">
        <v>4451</v>
      </c>
      <c r="N398" s="2" t="s">
        <v>2</v>
      </c>
      <c r="O398" s="2">
        <v>20898.599999999999</v>
      </c>
    </row>
    <row r="399" spans="1:15" ht="15.75" customHeight="1" x14ac:dyDescent="0.25">
      <c r="A399" s="2" t="s">
        <v>55</v>
      </c>
      <c r="B399" s="2" t="s">
        <v>317</v>
      </c>
      <c r="C399" s="2" t="s">
        <v>20</v>
      </c>
      <c r="D399" s="2" t="s">
        <v>1675</v>
      </c>
      <c r="E399" s="2" t="s">
        <v>1678</v>
      </c>
      <c r="F399" s="2" t="s">
        <v>1679</v>
      </c>
      <c r="G399" s="3">
        <v>44994</v>
      </c>
      <c r="H399" s="3">
        <v>44992</v>
      </c>
      <c r="I399" s="3">
        <v>44994</v>
      </c>
      <c r="J399" s="2" t="s">
        <v>4467</v>
      </c>
      <c r="K399" s="2">
        <v>2302</v>
      </c>
      <c r="L399" s="2" t="s">
        <v>4468</v>
      </c>
      <c r="M399" s="2" t="s">
        <v>4469</v>
      </c>
      <c r="N399" s="2" t="s">
        <v>2</v>
      </c>
      <c r="O399" s="2">
        <v>580</v>
      </c>
    </row>
    <row r="400" spans="1:15" ht="15.75" customHeight="1" x14ac:dyDescent="0.25">
      <c r="A400" s="2" t="s">
        <v>55</v>
      </c>
      <c r="B400" s="2" t="s">
        <v>317</v>
      </c>
      <c r="C400" s="2" t="s">
        <v>20</v>
      </c>
      <c r="D400" s="2" t="s">
        <v>1675</v>
      </c>
      <c r="E400" s="2" t="s">
        <v>1678</v>
      </c>
      <c r="F400" s="2" t="s">
        <v>1679</v>
      </c>
      <c r="G400" s="3">
        <v>44994</v>
      </c>
      <c r="H400" s="3">
        <v>44992</v>
      </c>
      <c r="I400" s="3">
        <v>44994</v>
      </c>
      <c r="J400" s="2" t="s">
        <v>4470</v>
      </c>
      <c r="K400" s="2">
        <v>2302</v>
      </c>
      <c r="L400" s="2" t="s">
        <v>4471</v>
      </c>
      <c r="M400" s="2" t="s">
        <v>4472</v>
      </c>
      <c r="N400" s="2" t="s">
        <v>2</v>
      </c>
      <c r="O400" s="2">
        <v>135</v>
      </c>
    </row>
    <row r="401" spans="1:15" ht="15.75" customHeight="1" x14ac:dyDescent="0.25">
      <c r="A401" s="2" t="s">
        <v>55</v>
      </c>
      <c r="B401" s="2" t="s">
        <v>317</v>
      </c>
      <c r="C401" s="2" t="s">
        <v>20</v>
      </c>
      <c r="D401" s="2" t="s">
        <v>1675</v>
      </c>
      <c r="E401" s="2" t="s">
        <v>1678</v>
      </c>
      <c r="F401" s="2" t="s">
        <v>1679</v>
      </c>
      <c r="G401" s="3">
        <v>44994</v>
      </c>
      <c r="H401" s="3">
        <v>44993</v>
      </c>
      <c r="I401" s="3">
        <v>44994</v>
      </c>
      <c r="J401" s="2" t="s">
        <v>4473</v>
      </c>
      <c r="K401" s="2">
        <v>2302</v>
      </c>
      <c r="L401" s="2" t="s">
        <v>4474</v>
      </c>
      <c r="M401" s="2" t="s">
        <v>4475</v>
      </c>
      <c r="N401" s="2" t="s">
        <v>2</v>
      </c>
      <c r="O401" s="2">
        <v>4976.6000000000004</v>
      </c>
    </row>
    <row r="402" spans="1:15" ht="15.75" customHeight="1" x14ac:dyDescent="0.25">
      <c r="A402" s="2" t="s">
        <v>55</v>
      </c>
      <c r="B402" s="2" t="s">
        <v>317</v>
      </c>
      <c r="C402" s="2" t="s">
        <v>20</v>
      </c>
      <c r="D402" s="2" t="s">
        <v>1675</v>
      </c>
      <c r="E402" s="2" t="s">
        <v>1678</v>
      </c>
      <c r="F402" s="2" t="s">
        <v>1679</v>
      </c>
      <c r="G402" s="3">
        <v>44994</v>
      </c>
      <c r="H402" s="3">
        <v>44992</v>
      </c>
      <c r="I402" s="3">
        <v>44995</v>
      </c>
      <c r="J402" s="2" t="s">
        <v>4476</v>
      </c>
      <c r="K402" s="2">
        <v>2302</v>
      </c>
      <c r="L402" s="2" t="s">
        <v>4184</v>
      </c>
      <c r="M402" s="2" t="s">
        <v>4185</v>
      </c>
      <c r="N402" s="2" t="s">
        <v>2</v>
      </c>
      <c r="O402" s="2">
        <v>480</v>
      </c>
    </row>
    <row r="403" spans="1:15" ht="15.75" customHeight="1" x14ac:dyDescent="0.25">
      <c r="A403" s="2" t="s">
        <v>55</v>
      </c>
      <c r="B403" s="2" t="s">
        <v>317</v>
      </c>
      <c r="C403" s="2" t="s">
        <v>20</v>
      </c>
      <c r="D403" s="2" t="s">
        <v>1675</v>
      </c>
      <c r="E403" s="2" t="s">
        <v>1678</v>
      </c>
      <c r="F403" s="2" t="s">
        <v>1679</v>
      </c>
      <c r="G403" s="3">
        <v>44994</v>
      </c>
      <c r="H403" s="3">
        <v>44992</v>
      </c>
      <c r="I403" s="3">
        <v>44995</v>
      </c>
      <c r="J403" s="2" t="s">
        <v>4477</v>
      </c>
      <c r="K403" s="2">
        <v>2302</v>
      </c>
      <c r="L403" s="2" t="s">
        <v>4184</v>
      </c>
      <c r="M403" s="2" t="s">
        <v>4185</v>
      </c>
      <c r="N403" s="2" t="s">
        <v>2</v>
      </c>
      <c r="O403" s="2">
        <v>800</v>
      </c>
    </row>
    <row r="404" spans="1:15" ht="15.75" customHeight="1" x14ac:dyDescent="0.25">
      <c r="A404" s="2" t="s">
        <v>55</v>
      </c>
      <c r="B404" s="2" t="s">
        <v>317</v>
      </c>
      <c r="C404" s="2" t="s">
        <v>20</v>
      </c>
      <c r="D404" s="2" t="s">
        <v>1675</v>
      </c>
      <c r="E404" s="2" t="s">
        <v>1678</v>
      </c>
      <c r="F404" s="2" t="s">
        <v>1679</v>
      </c>
      <c r="G404" s="3">
        <v>44994</v>
      </c>
      <c r="H404" s="3">
        <v>44992</v>
      </c>
      <c r="I404" s="3">
        <v>44995</v>
      </c>
      <c r="J404" s="2" t="s">
        <v>4478</v>
      </c>
      <c r="K404" s="2">
        <v>2302</v>
      </c>
      <c r="L404" s="2" t="s">
        <v>4205</v>
      </c>
      <c r="M404" s="2" t="s">
        <v>4206</v>
      </c>
      <c r="N404" s="2" t="s">
        <v>2</v>
      </c>
      <c r="O404" s="2">
        <v>79002.59</v>
      </c>
    </row>
    <row r="405" spans="1:15" ht="15.75" customHeight="1" x14ac:dyDescent="0.25">
      <c r="A405" s="2" t="s">
        <v>55</v>
      </c>
      <c r="B405" s="2" t="s">
        <v>317</v>
      </c>
      <c r="C405" s="2" t="s">
        <v>20</v>
      </c>
      <c r="D405" s="2" t="s">
        <v>1675</v>
      </c>
      <c r="E405" s="2" t="s">
        <v>1678</v>
      </c>
      <c r="F405" s="2" t="s">
        <v>1679</v>
      </c>
      <c r="G405" s="3">
        <v>44994</v>
      </c>
      <c r="H405" s="3">
        <v>44992</v>
      </c>
      <c r="I405" s="3">
        <v>44995</v>
      </c>
      <c r="J405" s="2" t="s">
        <v>4479</v>
      </c>
      <c r="K405" s="2">
        <v>2302</v>
      </c>
      <c r="L405" s="2" t="s">
        <v>4190</v>
      </c>
      <c r="M405" s="2" t="s">
        <v>4191</v>
      </c>
      <c r="N405" s="2" t="s">
        <v>2</v>
      </c>
      <c r="O405" s="2">
        <v>2300</v>
      </c>
    </row>
    <row r="406" spans="1:15" ht="15.75" customHeight="1" x14ac:dyDescent="0.25">
      <c r="A406" s="2" t="s">
        <v>55</v>
      </c>
      <c r="B406" s="2" t="s">
        <v>317</v>
      </c>
      <c r="C406" s="2" t="s">
        <v>20</v>
      </c>
      <c r="D406" s="2" t="s">
        <v>1675</v>
      </c>
      <c r="E406" s="2" t="s">
        <v>1678</v>
      </c>
      <c r="F406" s="2" t="s">
        <v>1679</v>
      </c>
      <c r="G406" s="3">
        <v>44994</v>
      </c>
      <c r="H406" s="3">
        <v>44992</v>
      </c>
      <c r="I406" s="3">
        <v>44995</v>
      </c>
      <c r="J406" s="2" t="s">
        <v>4480</v>
      </c>
      <c r="K406" s="2">
        <v>2302</v>
      </c>
      <c r="L406" s="2" t="s">
        <v>4240</v>
      </c>
      <c r="M406" s="2" t="s">
        <v>4241</v>
      </c>
      <c r="N406" s="2" t="s">
        <v>2</v>
      </c>
      <c r="O406" s="2">
        <v>8505</v>
      </c>
    </row>
    <row r="407" spans="1:15" ht="15.75" customHeight="1" x14ac:dyDescent="0.25">
      <c r="A407" s="2" t="s">
        <v>55</v>
      </c>
      <c r="B407" s="2" t="s">
        <v>317</v>
      </c>
      <c r="C407" s="2" t="s">
        <v>20</v>
      </c>
      <c r="D407" s="2" t="s">
        <v>1675</v>
      </c>
      <c r="E407" s="2" t="s">
        <v>1678</v>
      </c>
      <c r="F407" s="2" t="s">
        <v>1679</v>
      </c>
      <c r="G407" s="3">
        <v>44994</v>
      </c>
      <c r="H407" s="3">
        <v>44992</v>
      </c>
      <c r="I407" s="3">
        <v>44995</v>
      </c>
      <c r="J407" s="2" t="s">
        <v>4481</v>
      </c>
      <c r="K407" s="2">
        <v>2302</v>
      </c>
      <c r="L407" s="2" t="s">
        <v>4193</v>
      </c>
      <c r="M407" s="2" t="s">
        <v>4194</v>
      </c>
      <c r="N407" s="2" t="s">
        <v>2</v>
      </c>
      <c r="O407" s="2">
        <v>66500.289999999994</v>
      </c>
    </row>
    <row r="408" spans="1:15" ht="15.75" customHeight="1" x14ac:dyDescent="0.25">
      <c r="A408" s="2" t="s">
        <v>55</v>
      </c>
      <c r="B408" s="2" t="s">
        <v>317</v>
      </c>
      <c r="C408" s="2" t="s">
        <v>20</v>
      </c>
      <c r="D408" s="2" t="s">
        <v>1675</v>
      </c>
      <c r="E408" s="2" t="s">
        <v>1678</v>
      </c>
      <c r="F408" s="2" t="s">
        <v>1679</v>
      </c>
      <c r="G408" s="3">
        <v>44994</v>
      </c>
      <c r="H408" s="3">
        <v>44992</v>
      </c>
      <c r="I408" s="3">
        <v>44995</v>
      </c>
      <c r="J408" s="2" t="s">
        <v>4482</v>
      </c>
      <c r="K408" s="2">
        <v>2302</v>
      </c>
      <c r="L408" s="2" t="s">
        <v>4450</v>
      </c>
      <c r="M408" s="2" t="s">
        <v>4451</v>
      </c>
      <c r="N408" s="2" t="s">
        <v>2</v>
      </c>
      <c r="O408" s="2">
        <v>33886.26</v>
      </c>
    </row>
    <row r="409" spans="1:15" ht="15.75" customHeight="1" x14ac:dyDescent="0.25">
      <c r="A409" s="2" t="s">
        <v>55</v>
      </c>
      <c r="B409" s="2" t="s">
        <v>317</v>
      </c>
      <c r="C409" s="2" t="s">
        <v>20</v>
      </c>
      <c r="D409" s="2" t="s">
        <v>1675</v>
      </c>
      <c r="E409" s="2" t="s">
        <v>1678</v>
      </c>
      <c r="F409" s="2" t="s">
        <v>1679</v>
      </c>
      <c r="G409" s="3">
        <v>44994</v>
      </c>
      <c r="H409" s="3">
        <v>44992</v>
      </c>
      <c r="I409" s="3">
        <v>44995</v>
      </c>
      <c r="J409" s="2" t="s">
        <v>4483</v>
      </c>
      <c r="K409" s="2">
        <v>2302</v>
      </c>
      <c r="L409" s="2" t="s">
        <v>4450</v>
      </c>
      <c r="M409" s="2" t="s">
        <v>4451</v>
      </c>
      <c r="N409" s="2" t="s">
        <v>2</v>
      </c>
      <c r="O409" s="2">
        <v>125919.88</v>
      </c>
    </row>
    <row r="410" spans="1:15" ht="15.75" customHeight="1" x14ac:dyDescent="0.25">
      <c r="A410" s="2" t="s">
        <v>55</v>
      </c>
      <c r="B410" s="2" t="s">
        <v>317</v>
      </c>
      <c r="C410" s="2" t="s">
        <v>20</v>
      </c>
      <c r="D410" s="2" t="s">
        <v>1675</v>
      </c>
      <c r="E410" s="2" t="s">
        <v>1678</v>
      </c>
      <c r="F410" s="2" t="s">
        <v>1679</v>
      </c>
      <c r="G410" s="3">
        <v>44994</v>
      </c>
      <c r="H410" s="3">
        <v>44992</v>
      </c>
      <c r="I410" s="3">
        <v>44995</v>
      </c>
      <c r="J410" s="2" t="s">
        <v>4484</v>
      </c>
      <c r="K410" s="2">
        <v>2302</v>
      </c>
      <c r="L410" s="2" t="s">
        <v>4485</v>
      </c>
      <c r="M410" s="2" t="s">
        <v>4486</v>
      </c>
      <c r="N410" s="2" t="s">
        <v>2</v>
      </c>
      <c r="O410" s="2">
        <v>352738.75</v>
      </c>
    </row>
    <row r="411" spans="1:15" ht="15.75" customHeight="1" x14ac:dyDescent="0.25">
      <c r="A411" s="2" t="s">
        <v>55</v>
      </c>
      <c r="B411" s="2" t="s">
        <v>317</v>
      </c>
      <c r="C411" s="2" t="s">
        <v>20</v>
      </c>
      <c r="D411" s="2" t="s">
        <v>1675</v>
      </c>
      <c r="E411" s="2" t="s">
        <v>1678</v>
      </c>
      <c r="F411" s="2" t="s">
        <v>1679</v>
      </c>
      <c r="G411" s="3">
        <v>44994</v>
      </c>
      <c r="H411" s="3">
        <v>44992</v>
      </c>
      <c r="I411" s="3">
        <v>44995</v>
      </c>
      <c r="J411" s="2" t="s">
        <v>4487</v>
      </c>
      <c r="K411" s="2">
        <v>2302</v>
      </c>
      <c r="L411" s="2" t="s">
        <v>4488</v>
      </c>
      <c r="M411" s="2" t="s">
        <v>4489</v>
      </c>
      <c r="N411" s="2" t="s">
        <v>2</v>
      </c>
      <c r="O411" s="2">
        <v>318545.07</v>
      </c>
    </row>
    <row r="412" spans="1:15" ht="15.75" customHeight="1" x14ac:dyDescent="0.25">
      <c r="A412" s="2" t="s">
        <v>55</v>
      </c>
      <c r="B412" s="2" t="s">
        <v>317</v>
      </c>
      <c r="C412" s="2" t="s">
        <v>20</v>
      </c>
      <c r="D412" s="2" t="s">
        <v>1675</v>
      </c>
      <c r="E412" s="2" t="s">
        <v>1678</v>
      </c>
      <c r="F412" s="2" t="s">
        <v>1679</v>
      </c>
      <c r="G412" s="3">
        <v>44994</v>
      </c>
      <c r="H412" s="3">
        <v>44992</v>
      </c>
      <c r="I412" s="3">
        <v>44995</v>
      </c>
      <c r="J412" s="2" t="s">
        <v>4490</v>
      </c>
      <c r="K412" s="2">
        <v>2302</v>
      </c>
      <c r="L412" s="2" t="s">
        <v>4488</v>
      </c>
      <c r="M412" s="2" t="s">
        <v>4489</v>
      </c>
      <c r="N412" s="2" t="s">
        <v>2</v>
      </c>
      <c r="O412" s="2">
        <v>178955.19</v>
      </c>
    </row>
    <row r="413" spans="1:15" ht="15.75" customHeight="1" x14ac:dyDescent="0.25">
      <c r="A413" s="2" t="s">
        <v>55</v>
      </c>
      <c r="B413" s="2" t="s">
        <v>317</v>
      </c>
      <c r="C413" s="2" t="s">
        <v>20</v>
      </c>
      <c r="D413" s="2" t="s">
        <v>1675</v>
      </c>
      <c r="E413" s="2" t="s">
        <v>1678</v>
      </c>
      <c r="F413" s="2" t="s">
        <v>1679</v>
      </c>
      <c r="G413" s="3">
        <v>44994</v>
      </c>
      <c r="H413" s="3">
        <v>44992</v>
      </c>
      <c r="I413" s="3">
        <v>44995</v>
      </c>
      <c r="J413" s="2" t="s">
        <v>4491</v>
      </c>
      <c r="K413" s="2">
        <v>2302</v>
      </c>
      <c r="L413" s="2" t="s">
        <v>4488</v>
      </c>
      <c r="M413" s="2" t="s">
        <v>4489</v>
      </c>
      <c r="N413" s="2" t="s">
        <v>2</v>
      </c>
      <c r="O413" s="2">
        <v>343254.81</v>
      </c>
    </row>
    <row r="414" spans="1:15" ht="15.75" customHeight="1" x14ac:dyDescent="0.25">
      <c r="A414" s="2" t="s">
        <v>55</v>
      </c>
      <c r="B414" s="2" t="s">
        <v>317</v>
      </c>
      <c r="C414" s="2" t="s">
        <v>20</v>
      </c>
      <c r="D414" s="2" t="s">
        <v>1675</v>
      </c>
      <c r="E414" s="2" t="s">
        <v>1678</v>
      </c>
      <c r="F414" s="2" t="s">
        <v>1679</v>
      </c>
      <c r="G414" s="3">
        <v>44994</v>
      </c>
      <c r="H414" s="3">
        <v>44992</v>
      </c>
      <c r="I414" s="3">
        <v>44995</v>
      </c>
      <c r="J414" s="2" t="s">
        <v>4492</v>
      </c>
      <c r="K414" s="2">
        <v>2302</v>
      </c>
      <c r="L414" s="2" t="s">
        <v>4205</v>
      </c>
      <c r="M414" s="2" t="s">
        <v>4206</v>
      </c>
      <c r="N414" s="2" t="s">
        <v>2</v>
      </c>
      <c r="O414" s="2">
        <v>170789.7</v>
      </c>
    </row>
    <row r="415" spans="1:15" ht="15.75" customHeight="1" x14ac:dyDescent="0.25">
      <c r="A415" s="2" t="s">
        <v>55</v>
      </c>
      <c r="B415" s="2" t="s">
        <v>317</v>
      </c>
      <c r="C415" s="2" t="s">
        <v>20</v>
      </c>
      <c r="D415" s="2" t="s">
        <v>1675</v>
      </c>
      <c r="E415" s="2" t="s">
        <v>1678</v>
      </c>
      <c r="F415" s="2" t="s">
        <v>1679</v>
      </c>
      <c r="G415" s="3">
        <v>44994</v>
      </c>
      <c r="H415" s="3">
        <v>44992</v>
      </c>
      <c r="I415" s="3">
        <v>44995</v>
      </c>
      <c r="J415" s="2" t="s">
        <v>4493</v>
      </c>
      <c r="K415" s="2">
        <v>2302</v>
      </c>
      <c r="L415" s="2" t="s">
        <v>4485</v>
      </c>
      <c r="M415" s="2" t="s">
        <v>4486</v>
      </c>
      <c r="N415" s="2" t="s">
        <v>2</v>
      </c>
      <c r="O415" s="2">
        <v>254195.06</v>
      </c>
    </row>
    <row r="416" spans="1:15" ht="15.75" customHeight="1" x14ac:dyDescent="0.25">
      <c r="A416" s="2" t="s">
        <v>55</v>
      </c>
      <c r="B416" s="2" t="s">
        <v>317</v>
      </c>
      <c r="C416" s="2" t="s">
        <v>20</v>
      </c>
      <c r="D416" s="2" t="s">
        <v>1675</v>
      </c>
      <c r="E416" s="2" t="s">
        <v>1678</v>
      </c>
      <c r="F416" s="2" t="s">
        <v>1679</v>
      </c>
      <c r="G416" s="3">
        <v>44994</v>
      </c>
      <c r="H416" s="3">
        <v>44992</v>
      </c>
      <c r="I416" s="3">
        <v>44995</v>
      </c>
      <c r="J416" s="2" t="s">
        <v>4494</v>
      </c>
      <c r="K416" s="2">
        <v>2302</v>
      </c>
      <c r="L416" s="2" t="s">
        <v>4485</v>
      </c>
      <c r="M416" s="2" t="s">
        <v>4486</v>
      </c>
      <c r="N416" s="2" t="s">
        <v>2</v>
      </c>
      <c r="O416" s="2">
        <v>65516.94</v>
      </c>
    </row>
    <row r="417" spans="1:15" ht="15.75" customHeight="1" x14ac:dyDescent="0.25">
      <c r="A417" s="2" t="s">
        <v>55</v>
      </c>
      <c r="B417" s="2" t="s">
        <v>317</v>
      </c>
      <c r="C417" s="2" t="s">
        <v>20</v>
      </c>
      <c r="D417" s="2" t="s">
        <v>1675</v>
      </c>
      <c r="E417" s="2" t="s">
        <v>1678</v>
      </c>
      <c r="F417" s="2" t="s">
        <v>1679</v>
      </c>
      <c r="G417" s="3">
        <v>44995</v>
      </c>
      <c r="H417" s="3">
        <v>44944</v>
      </c>
      <c r="I417" s="3">
        <v>44965</v>
      </c>
      <c r="J417" s="2" t="s">
        <v>4495</v>
      </c>
      <c r="K417" s="2">
        <v>2302</v>
      </c>
      <c r="L417" s="2" t="s">
        <v>4220</v>
      </c>
      <c r="M417" s="2" t="s">
        <v>4221</v>
      </c>
      <c r="N417" s="2" t="s">
        <v>2</v>
      </c>
      <c r="O417" s="2">
        <v>962675.5</v>
      </c>
    </row>
    <row r="418" spans="1:15" ht="15.75" customHeight="1" x14ac:dyDescent="0.25">
      <c r="A418" s="2" t="s">
        <v>55</v>
      </c>
      <c r="B418" s="2" t="s">
        <v>317</v>
      </c>
      <c r="C418" s="2" t="s">
        <v>20</v>
      </c>
      <c r="D418" s="2" t="s">
        <v>1675</v>
      </c>
      <c r="E418" s="2" t="s">
        <v>1678</v>
      </c>
      <c r="F418" s="2" t="s">
        <v>1679</v>
      </c>
      <c r="G418" s="3">
        <v>44995</v>
      </c>
      <c r="H418" s="3">
        <v>44967</v>
      </c>
      <c r="I418" s="3">
        <v>44979</v>
      </c>
      <c r="J418" s="2" t="s">
        <v>4496</v>
      </c>
      <c r="K418" s="2">
        <v>2302</v>
      </c>
      <c r="L418" s="2" t="s">
        <v>4497</v>
      </c>
      <c r="M418" s="2" t="s">
        <v>4498</v>
      </c>
      <c r="N418" s="2" t="s">
        <v>2</v>
      </c>
      <c r="O418" s="2">
        <v>74774.81</v>
      </c>
    </row>
    <row r="419" spans="1:15" ht="15.75" customHeight="1" x14ac:dyDescent="0.25">
      <c r="A419" s="2" t="s">
        <v>55</v>
      </c>
      <c r="B419" s="2" t="s">
        <v>317</v>
      </c>
      <c r="C419" s="2" t="s">
        <v>20</v>
      </c>
      <c r="D419" s="2" t="s">
        <v>1675</v>
      </c>
      <c r="E419" s="2" t="s">
        <v>1678</v>
      </c>
      <c r="F419" s="2" t="s">
        <v>1679</v>
      </c>
      <c r="G419" s="3">
        <v>44995</v>
      </c>
      <c r="H419" s="3">
        <v>44988</v>
      </c>
      <c r="I419" s="3">
        <v>44995</v>
      </c>
      <c r="J419" s="2" t="s">
        <v>4499</v>
      </c>
      <c r="K419" s="2">
        <v>2302</v>
      </c>
      <c r="L419" s="2" t="s">
        <v>4500</v>
      </c>
      <c r="M419" s="2" t="s">
        <v>4501</v>
      </c>
      <c r="N419" s="2" t="s">
        <v>0</v>
      </c>
      <c r="O419" s="2">
        <v>5526.07</v>
      </c>
    </row>
    <row r="420" spans="1:15" ht="15.75" customHeight="1" x14ac:dyDescent="0.25">
      <c r="A420" s="2" t="s">
        <v>55</v>
      </c>
      <c r="B420" s="2" t="s">
        <v>317</v>
      </c>
      <c r="C420" s="2" t="s">
        <v>20</v>
      </c>
      <c r="D420" s="2" t="s">
        <v>1675</v>
      </c>
      <c r="E420" s="2" t="s">
        <v>1678</v>
      </c>
      <c r="F420" s="2" t="s">
        <v>1679</v>
      </c>
      <c r="G420" s="3">
        <v>44995</v>
      </c>
      <c r="H420" s="3">
        <v>44988</v>
      </c>
      <c r="I420" s="3">
        <v>44995</v>
      </c>
      <c r="J420" s="2" t="s">
        <v>4502</v>
      </c>
      <c r="K420" s="2">
        <v>2302</v>
      </c>
      <c r="L420" s="2" t="s">
        <v>4503</v>
      </c>
      <c r="M420" s="2" t="s">
        <v>4504</v>
      </c>
      <c r="N420" s="2" t="s">
        <v>2</v>
      </c>
      <c r="O420" s="2">
        <v>6060.36</v>
      </c>
    </row>
    <row r="421" spans="1:15" ht="15.75" customHeight="1" x14ac:dyDescent="0.25">
      <c r="A421" s="2" t="s">
        <v>55</v>
      </c>
      <c r="B421" s="2" t="s">
        <v>317</v>
      </c>
      <c r="C421" s="2" t="s">
        <v>20</v>
      </c>
      <c r="D421" s="2" t="s">
        <v>1675</v>
      </c>
      <c r="E421" s="2" t="s">
        <v>1678</v>
      </c>
      <c r="F421" s="2" t="s">
        <v>1679</v>
      </c>
      <c r="G421" s="3">
        <v>44995</v>
      </c>
      <c r="H421" s="3">
        <v>44988</v>
      </c>
      <c r="I421" s="3">
        <v>44995</v>
      </c>
      <c r="J421" s="2" t="s">
        <v>4505</v>
      </c>
      <c r="K421" s="2">
        <v>2302</v>
      </c>
      <c r="L421" s="2" t="s">
        <v>4474</v>
      </c>
      <c r="M421" s="2" t="s">
        <v>4475</v>
      </c>
      <c r="N421" s="2" t="s">
        <v>2</v>
      </c>
      <c r="O421" s="2">
        <v>87143.15</v>
      </c>
    </row>
    <row r="422" spans="1:15" ht="15.75" customHeight="1" x14ac:dyDescent="0.25">
      <c r="A422" s="2" t="s">
        <v>55</v>
      </c>
      <c r="B422" s="2" t="s">
        <v>317</v>
      </c>
      <c r="C422" s="2" t="s">
        <v>20</v>
      </c>
      <c r="D422" s="2" t="s">
        <v>1675</v>
      </c>
      <c r="E422" s="2" t="s">
        <v>1678</v>
      </c>
      <c r="F422" s="2" t="s">
        <v>1679</v>
      </c>
      <c r="G422" s="3">
        <v>44995</v>
      </c>
      <c r="H422" s="3">
        <v>44988</v>
      </c>
      <c r="I422" s="3">
        <v>44995</v>
      </c>
      <c r="J422" s="2" t="s">
        <v>4506</v>
      </c>
      <c r="K422" s="2">
        <v>2302</v>
      </c>
      <c r="L422" s="2" t="s">
        <v>4507</v>
      </c>
      <c r="M422" s="2" t="s">
        <v>4508</v>
      </c>
      <c r="N422" s="2" t="s">
        <v>2</v>
      </c>
      <c r="O422" s="2">
        <v>37687.9</v>
      </c>
    </row>
    <row r="423" spans="1:15" ht="15.75" customHeight="1" x14ac:dyDescent="0.25">
      <c r="A423" s="2" t="s">
        <v>55</v>
      </c>
      <c r="B423" s="2" t="s">
        <v>317</v>
      </c>
      <c r="C423" s="2" t="s">
        <v>20</v>
      </c>
      <c r="D423" s="2" t="s">
        <v>1675</v>
      </c>
      <c r="E423" s="2" t="s">
        <v>1678</v>
      </c>
      <c r="F423" s="2" t="s">
        <v>1679</v>
      </c>
      <c r="G423" s="3">
        <v>44995</v>
      </c>
      <c r="H423" s="3">
        <v>44988</v>
      </c>
      <c r="I423" s="3">
        <v>44995</v>
      </c>
      <c r="J423" s="2" t="s">
        <v>4509</v>
      </c>
      <c r="K423" s="2">
        <v>2302</v>
      </c>
      <c r="L423" s="2" t="s">
        <v>4510</v>
      </c>
      <c r="M423" s="2" t="s">
        <v>4511</v>
      </c>
      <c r="N423" s="2" t="s">
        <v>2</v>
      </c>
      <c r="O423" s="2">
        <v>7029.04</v>
      </c>
    </row>
    <row r="424" spans="1:15" ht="15.75" customHeight="1" x14ac:dyDescent="0.25">
      <c r="A424" s="2" t="s">
        <v>55</v>
      </c>
      <c r="B424" s="2" t="s">
        <v>317</v>
      </c>
      <c r="C424" s="2" t="s">
        <v>20</v>
      </c>
      <c r="D424" s="2" t="s">
        <v>1675</v>
      </c>
      <c r="E424" s="2" t="s">
        <v>1678</v>
      </c>
      <c r="F424" s="2" t="s">
        <v>1679</v>
      </c>
      <c r="G424" s="3">
        <v>44995</v>
      </c>
      <c r="H424" s="3">
        <v>44988</v>
      </c>
      <c r="I424" s="3">
        <v>44995</v>
      </c>
      <c r="J424" s="2" t="s">
        <v>4512</v>
      </c>
      <c r="K424" s="2">
        <v>2302</v>
      </c>
      <c r="L424" s="2" t="s">
        <v>4471</v>
      </c>
      <c r="M424" s="2" t="s">
        <v>4472</v>
      </c>
      <c r="N424" s="2" t="s">
        <v>2</v>
      </c>
      <c r="O424" s="2">
        <v>567.04999999999995</v>
      </c>
    </row>
    <row r="425" spans="1:15" ht="15.75" customHeight="1" x14ac:dyDescent="0.25">
      <c r="A425" s="2" t="s">
        <v>55</v>
      </c>
      <c r="B425" s="2" t="s">
        <v>317</v>
      </c>
      <c r="C425" s="2" t="s">
        <v>20</v>
      </c>
      <c r="D425" s="2" t="s">
        <v>1675</v>
      </c>
      <c r="E425" s="2" t="s">
        <v>1678</v>
      </c>
      <c r="F425" s="2" t="s">
        <v>1679</v>
      </c>
      <c r="G425" s="3">
        <v>44995</v>
      </c>
      <c r="H425" s="3">
        <v>44988</v>
      </c>
      <c r="I425" s="3">
        <v>44995</v>
      </c>
      <c r="J425" s="2" t="s">
        <v>4513</v>
      </c>
      <c r="K425" s="2">
        <v>2302</v>
      </c>
      <c r="L425" s="2" t="s">
        <v>4514</v>
      </c>
      <c r="M425" s="2" t="s">
        <v>4515</v>
      </c>
      <c r="N425" s="2" t="s">
        <v>2</v>
      </c>
      <c r="O425" s="2">
        <v>14113.44</v>
      </c>
    </row>
    <row r="426" spans="1:15" ht="15.75" customHeight="1" x14ac:dyDescent="0.25">
      <c r="A426" s="2" t="s">
        <v>55</v>
      </c>
      <c r="B426" s="2" t="s">
        <v>317</v>
      </c>
      <c r="C426" s="2" t="s">
        <v>20</v>
      </c>
      <c r="D426" s="2" t="s">
        <v>1675</v>
      </c>
      <c r="E426" s="2" t="s">
        <v>1678</v>
      </c>
      <c r="F426" s="2" t="s">
        <v>1679</v>
      </c>
      <c r="G426" s="3">
        <v>44995</v>
      </c>
      <c r="H426" s="3">
        <v>44988</v>
      </c>
      <c r="I426" s="3">
        <v>44995</v>
      </c>
      <c r="J426" s="2" t="s">
        <v>4516</v>
      </c>
      <c r="K426" s="2">
        <v>2302</v>
      </c>
      <c r="L426" s="2" t="s">
        <v>4190</v>
      </c>
      <c r="M426" s="2" t="s">
        <v>4191</v>
      </c>
      <c r="N426" s="2" t="s">
        <v>2</v>
      </c>
      <c r="O426" s="2">
        <v>310508.71999999997</v>
      </c>
    </row>
    <row r="427" spans="1:15" ht="15.75" customHeight="1" x14ac:dyDescent="0.25">
      <c r="A427" s="2" t="s">
        <v>55</v>
      </c>
      <c r="B427" s="2" t="s">
        <v>317</v>
      </c>
      <c r="C427" s="2" t="s">
        <v>20</v>
      </c>
      <c r="D427" s="2" t="s">
        <v>1675</v>
      </c>
      <c r="E427" s="2" t="s">
        <v>1678</v>
      </c>
      <c r="F427" s="2" t="s">
        <v>1679</v>
      </c>
      <c r="G427" s="3">
        <v>44995</v>
      </c>
      <c r="H427" s="3">
        <v>44988</v>
      </c>
      <c r="I427" s="3">
        <v>44995</v>
      </c>
      <c r="J427" s="2" t="s">
        <v>4517</v>
      </c>
      <c r="K427" s="2">
        <v>2302</v>
      </c>
      <c r="L427" s="2" t="s">
        <v>4518</v>
      </c>
      <c r="M427" s="2" t="s">
        <v>4519</v>
      </c>
      <c r="N427" s="2" t="s">
        <v>2</v>
      </c>
      <c r="O427" s="2">
        <v>661.42</v>
      </c>
    </row>
    <row r="428" spans="1:15" ht="15.75" customHeight="1" x14ac:dyDescent="0.25">
      <c r="A428" s="2" t="s">
        <v>55</v>
      </c>
      <c r="B428" s="2" t="s">
        <v>317</v>
      </c>
      <c r="C428" s="2" t="s">
        <v>20</v>
      </c>
      <c r="D428" s="2" t="s">
        <v>1675</v>
      </c>
      <c r="E428" s="2" t="s">
        <v>1678</v>
      </c>
      <c r="F428" s="2" t="s">
        <v>1679</v>
      </c>
      <c r="G428" s="3">
        <v>44995</v>
      </c>
      <c r="H428" s="3">
        <v>44988</v>
      </c>
      <c r="I428" s="3">
        <v>44995</v>
      </c>
      <c r="J428" s="2" t="s">
        <v>4520</v>
      </c>
      <c r="K428" s="2">
        <v>2302</v>
      </c>
      <c r="L428" s="2" t="s">
        <v>4521</v>
      </c>
      <c r="M428" s="2" t="s">
        <v>4522</v>
      </c>
      <c r="N428" s="2" t="s">
        <v>2</v>
      </c>
      <c r="O428" s="2">
        <v>3288.2</v>
      </c>
    </row>
    <row r="429" spans="1:15" ht="15.75" customHeight="1" x14ac:dyDescent="0.25">
      <c r="A429" s="2" t="s">
        <v>55</v>
      </c>
      <c r="B429" s="2" t="s">
        <v>317</v>
      </c>
      <c r="C429" s="2" t="s">
        <v>20</v>
      </c>
      <c r="D429" s="2" t="s">
        <v>1675</v>
      </c>
      <c r="E429" s="2" t="s">
        <v>1678</v>
      </c>
      <c r="F429" s="2" t="s">
        <v>1679</v>
      </c>
      <c r="G429" s="3">
        <v>44995</v>
      </c>
      <c r="H429" s="3">
        <v>44988</v>
      </c>
      <c r="I429" s="3">
        <v>44995</v>
      </c>
      <c r="J429" s="2" t="s">
        <v>4523</v>
      </c>
      <c r="K429" s="2">
        <v>2302</v>
      </c>
      <c r="L429" s="2" t="s">
        <v>4524</v>
      </c>
      <c r="M429" s="2" t="s">
        <v>4525</v>
      </c>
      <c r="N429" s="2" t="s">
        <v>2</v>
      </c>
      <c r="O429" s="2">
        <v>6537.9</v>
      </c>
    </row>
    <row r="430" spans="1:15" ht="15.75" customHeight="1" x14ac:dyDescent="0.25">
      <c r="A430" s="2" t="s">
        <v>55</v>
      </c>
      <c r="B430" s="2" t="s">
        <v>317</v>
      </c>
      <c r="C430" s="2" t="s">
        <v>20</v>
      </c>
      <c r="D430" s="2" t="s">
        <v>1675</v>
      </c>
      <c r="E430" s="2" t="s">
        <v>1678</v>
      </c>
      <c r="F430" s="2" t="s">
        <v>1679</v>
      </c>
      <c r="G430" s="3">
        <v>44995</v>
      </c>
      <c r="H430" s="3">
        <v>44988</v>
      </c>
      <c r="I430" s="3">
        <v>44995</v>
      </c>
      <c r="J430" s="2" t="s">
        <v>4526</v>
      </c>
      <c r="K430" s="2">
        <v>2302</v>
      </c>
      <c r="L430" s="2" t="s">
        <v>4527</v>
      </c>
      <c r="M430" s="2" t="s">
        <v>4528</v>
      </c>
      <c r="N430" s="2" t="s">
        <v>2</v>
      </c>
      <c r="O430" s="2">
        <v>18436.52</v>
      </c>
    </row>
    <row r="431" spans="1:15" ht="15.75" customHeight="1" x14ac:dyDescent="0.25">
      <c r="A431" s="2" t="s">
        <v>55</v>
      </c>
      <c r="B431" s="2" t="s">
        <v>317</v>
      </c>
      <c r="C431" s="2" t="s">
        <v>20</v>
      </c>
      <c r="D431" s="2" t="s">
        <v>1675</v>
      </c>
      <c r="E431" s="2" t="s">
        <v>1678</v>
      </c>
      <c r="F431" s="2" t="s">
        <v>1679</v>
      </c>
      <c r="G431" s="3">
        <v>44995</v>
      </c>
      <c r="H431" s="3">
        <v>44988</v>
      </c>
      <c r="I431" s="3">
        <v>44995</v>
      </c>
      <c r="J431" s="2" t="s">
        <v>4529</v>
      </c>
      <c r="K431" s="2">
        <v>2302</v>
      </c>
      <c r="L431" s="2" t="s">
        <v>4247</v>
      </c>
      <c r="M431" s="2" t="s">
        <v>4248</v>
      </c>
      <c r="N431" s="2" t="s">
        <v>2</v>
      </c>
      <c r="O431" s="2">
        <v>25803</v>
      </c>
    </row>
    <row r="432" spans="1:15" ht="15.75" customHeight="1" x14ac:dyDescent="0.25">
      <c r="A432" s="2" t="s">
        <v>55</v>
      </c>
      <c r="B432" s="2" t="s">
        <v>317</v>
      </c>
      <c r="C432" s="2" t="s">
        <v>20</v>
      </c>
      <c r="D432" s="2" t="s">
        <v>1675</v>
      </c>
      <c r="E432" s="2" t="s">
        <v>1678</v>
      </c>
      <c r="F432" s="2" t="s">
        <v>1679</v>
      </c>
      <c r="G432" s="3">
        <v>44995</v>
      </c>
      <c r="H432" s="3">
        <v>44988</v>
      </c>
      <c r="I432" s="3">
        <v>44995</v>
      </c>
      <c r="J432" s="2" t="s">
        <v>4530</v>
      </c>
      <c r="K432" s="2">
        <v>2302</v>
      </c>
      <c r="L432" s="2" t="s">
        <v>4250</v>
      </c>
      <c r="M432" s="2" t="s">
        <v>4251</v>
      </c>
      <c r="N432" s="2" t="s">
        <v>2</v>
      </c>
      <c r="O432" s="2">
        <v>89593.2</v>
      </c>
    </row>
    <row r="433" spans="1:15" ht="15.75" customHeight="1" x14ac:dyDescent="0.25">
      <c r="A433" s="2" t="s">
        <v>55</v>
      </c>
      <c r="B433" s="2" t="s">
        <v>317</v>
      </c>
      <c r="C433" s="2" t="s">
        <v>20</v>
      </c>
      <c r="D433" s="2" t="s">
        <v>1675</v>
      </c>
      <c r="E433" s="2" t="s">
        <v>1678</v>
      </c>
      <c r="F433" s="2" t="s">
        <v>1679</v>
      </c>
      <c r="G433" s="3">
        <v>44995</v>
      </c>
      <c r="H433" s="3">
        <v>44988</v>
      </c>
      <c r="I433" s="3">
        <v>44995</v>
      </c>
      <c r="J433" s="2" t="s">
        <v>4531</v>
      </c>
      <c r="K433" s="2">
        <v>2302</v>
      </c>
      <c r="L433" s="2" t="s">
        <v>4532</v>
      </c>
      <c r="M433" s="2" t="s">
        <v>4533</v>
      </c>
      <c r="N433" s="2" t="s">
        <v>2</v>
      </c>
      <c r="O433" s="2">
        <v>17814.47</v>
      </c>
    </row>
    <row r="434" spans="1:15" ht="15.75" customHeight="1" x14ac:dyDescent="0.25">
      <c r="A434" s="2" t="s">
        <v>55</v>
      </c>
      <c r="B434" s="2" t="s">
        <v>317</v>
      </c>
      <c r="C434" s="2" t="s">
        <v>20</v>
      </c>
      <c r="D434" s="2" t="s">
        <v>1675</v>
      </c>
      <c r="E434" s="2" t="s">
        <v>1678</v>
      </c>
      <c r="F434" s="2" t="s">
        <v>1679</v>
      </c>
      <c r="G434" s="3">
        <v>44995</v>
      </c>
      <c r="H434" s="3">
        <v>44988</v>
      </c>
      <c r="I434" s="3">
        <v>44995</v>
      </c>
      <c r="J434" s="2" t="s">
        <v>4534</v>
      </c>
      <c r="K434" s="2">
        <v>2302</v>
      </c>
      <c r="L434" s="2" t="s">
        <v>4535</v>
      </c>
      <c r="M434" s="2" t="s">
        <v>4536</v>
      </c>
      <c r="N434" s="2" t="s">
        <v>2</v>
      </c>
      <c r="O434" s="2">
        <v>12880.98</v>
      </c>
    </row>
    <row r="435" spans="1:15" ht="15.75" customHeight="1" x14ac:dyDescent="0.25">
      <c r="A435" s="2" t="s">
        <v>55</v>
      </c>
      <c r="B435" s="2" t="s">
        <v>317</v>
      </c>
      <c r="C435" s="2" t="s">
        <v>20</v>
      </c>
      <c r="D435" s="2" t="s">
        <v>1675</v>
      </c>
      <c r="E435" s="2" t="s">
        <v>1678</v>
      </c>
      <c r="F435" s="2" t="s">
        <v>1679</v>
      </c>
      <c r="G435" s="3">
        <v>44995</v>
      </c>
      <c r="H435" s="3">
        <v>44988</v>
      </c>
      <c r="I435" s="3">
        <v>44995</v>
      </c>
      <c r="J435" s="2" t="s">
        <v>4537</v>
      </c>
      <c r="K435" s="2">
        <v>2302</v>
      </c>
      <c r="L435" s="2" t="s">
        <v>4538</v>
      </c>
      <c r="M435" s="2" t="s">
        <v>4539</v>
      </c>
      <c r="N435" s="2" t="s">
        <v>2</v>
      </c>
      <c r="O435" s="2">
        <v>78213.850000000006</v>
      </c>
    </row>
    <row r="436" spans="1:15" ht="15.75" customHeight="1" x14ac:dyDescent="0.25">
      <c r="A436" s="2" t="s">
        <v>55</v>
      </c>
      <c r="B436" s="2" t="s">
        <v>317</v>
      </c>
      <c r="C436" s="2" t="s">
        <v>20</v>
      </c>
      <c r="D436" s="2" t="s">
        <v>1675</v>
      </c>
      <c r="E436" s="2" t="s">
        <v>1678</v>
      </c>
      <c r="F436" s="2" t="s">
        <v>1679</v>
      </c>
      <c r="G436" s="3">
        <v>44995</v>
      </c>
      <c r="H436" s="3">
        <v>44988</v>
      </c>
      <c r="I436" s="3">
        <v>44995</v>
      </c>
      <c r="J436" s="2" t="s">
        <v>4540</v>
      </c>
      <c r="K436" s="2">
        <v>2302</v>
      </c>
      <c r="L436" s="2" t="s">
        <v>4212</v>
      </c>
      <c r="M436" s="2" t="s">
        <v>1841</v>
      </c>
      <c r="N436" s="2" t="s">
        <v>2</v>
      </c>
      <c r="O436" s="2">
        <v>201443.9</v>
      </c>
    </row>
    <row r="437" spans="1:15" ht="15.75" customHeight="1" x14ac:dyDescent="0.25">
      <c r="A437" s="2" t="s">
        <v>55</v>
      </c>
      <c r="B437" s="2" t="s">
        <v>317</v>
      </c>
      <c r="C437" s="2" t="s">
        <v>20</v>
      </c>
      <c r="D437" s="2" t="s">
        <v>1675</v>
      </c>
      <c r="E437" s="2" t="s">
        <v>1678</v>
      </c>
      <c r="F437" s="2" t="s">
        <v>1679</v>
      </c>
      <c r="G437" s="3">
        <v>44995</v>
      </c>
      <c r="H437" s="3">
        <v>44988</v>
      </c>
      <c r="I437" s="3">
        <v>44995</v>
      </c>
      <c r="J437" s="2" t="s">
        <v>4541</v>
      </c>
      <c r="K437" s="2">
        <v>2302</v>
      </c>
      <c r="L437" s="2" t="s">
        <v>4542</v>
      </c>
      <c r="M437" s="2" t="s">
        <v>4543</v>
      </c>
      <c r="N437" s="2" t="s">
        <v>2</v>
      </c>
      <c r="O437" s="2">
        <v>10768.41</v>
      </c>
    </row>
    <row r="438" spans="1:15" ht="15.75" customHeight="1" x14ac:dyDescent="0.25">
      <c r="A438" s="2" t="s">
        <v>55</v>
      </c>
      <c r="B438" s="2" t="s">
        <v>317</v>
      </c>
      <c r="C438" s="2" t="s">
        <v>20</v>
      </c>
      <c r="D438" s="2" t="s">
        <v>1675</v>
      </c>
      <c r="E438" s="2" t="s">
        <v>1678</v>
      </c>
      <c r="F438" s="2" t="s">
        <v>1679</v>
      </c>
      <c r="G438" s="3">
        <v>44995</v>
      </c>
      <c r="H438" s="3">
        <v>44988</v>
      </c>
      <c r="I438" s="3">
        <v>44995</v>
      </c>
      <c r="J438" s="2" t="s">
        <v>4544</v>
      </c>
      <c r="K438" s="2">
        <v>2302</v>
      </c>
      <c r="L438" s="2" t="s">
        <v>4545</v>
      </c>
      <c r="M438" s="2" t="s">
        <v>4543</v>
      </c>
      <c r="N438" s="2" t="s">
        <v>2</v>
      </c>
      <c r="O438" s="2">
        <v>2486.4</v>
      </c>
    </row>
    <row r="439" spans="1:15" ht="15.75" customHeight="1" x14ac:dyDescent="0.25">
      <c r="A439" s="2" t="s">
        <v>55</v>
      </c>
      <c r="B439" s="2" t="s">
        <v>317</v>
      </c>
      <c r="C439" s="2" t="s">
        <v>20</v>
      </c>
      <c r="D439" s="2" t="s">
        <v>1675</v>
      </c>
      <c r="E439" s="2" t="s">
        <v>1678</v>
      </c>
      <c r="F439" s="2" t="s">
        <v>1679</v>
      </c>
      <c r="G439" s="3">
        <v>44995</v>
      </c>
      <c r="H439" s="3">
        <v>44988</v>
      </c>
      <c r="I439" s="3">
        <v>44995</v>
      </c>
      <c r="J439" s="2" t="s">
        <v>4546</v>
      </c>
      <c r="K439" s="2">
        <v>2302</v>
      </c>
      <c r="L439" s="2" t="s">
        <v>4547</v>
      </c>
      <c r="M439" s="2" t="s">
        <v>4548</v>
      </c>
      <c r="N439" s="2" t="s">
        <v>2</v>
      </c>
      <c r="O439" s="2">
        <v>35063.68</v>
      </c>
    </row>
    <row r="440" spans="1:15" ht="15.75" customHeight="1" x14ac:dyDescent="0.25">
      <c r="A440" s="2" t="s">
        <v>55</v>
      </c>
      <c r="B440" s="2" t="s">
        <v>317</v>
      </c>
      <c r="C440" s="2" t="s">
        <v>20</v>
      </c>
      <c r="D440" s="2" t="s">
        <v>1675</v>
      </c>
      <c r="E440" s="2" t="s">
        <v>1678</v>
      </c>
      <c r="F440" s="2" t="s">
        <v>1679</v>
      </c>
      <c r="G440" s="3">
        <v>44995</v>
      </c>
      <c r="H440" s="3">
        <v>44988</v>
      </c>
      <c r="I440" s="3">
        <v>44995</v>
      </c>
      <c r="J440" s="2" t="s">
        <v>4549</v>
      </c>
      <c r="K440" s="2">
        <v>2302</v>
      </c>
      <c r="L440" s="2" t="s">
        <v>4550</v>
      </c>
      <c r="M440" s="2" t="s">
        <v>4551</v>
      </c>
      <c r="N440" s="2" t="s">
        <v>2</v>
      </c>
      <c r="O440" s="2">
        <v>12540.62</v>
      </c>
    </row>
    <row r="441" spans="1:15" ht="15.75" customHeight="1" x14ac:dyDescent="0.25">
      <c r="A441" s="2" t="s">
        <v>55</v>
      </c>
      <c r="B441" s="2" t="s">
        <v>317</v>
      </c>
      <c r="C441" s="2" t="s">
        <v>20</v>
      </c>
      <c r="D441" s="2" t="s">
        <v>1675</v>
      </c>
      <c r="E441" s="2" t="s">
        <v>1678</v>
      </c>
      <c r="F441" s="2" t="s">
        <v>1679</v>
      </c>
      <c r="G441" s="3">
        <v>44995</v>
      </c>
      <c r="H441" s="3">
        <v>44988</v>
      </c>
      <c r="I441" s="3">
        <v>44995</v>
      </c>
      <c r="J441" s="2" t="s">
        <v>4552</v>
      </c>
      <c r="K441" s="2">
        <v>2302</v>
      </c>
      <c r="L441" s="2" t="s">
        <v>4450</v>
      </c>
      <c r="M441" s="2" t="s">
        <v>4451</v>
      </c>
      <c r="N441" s="2" t="s">
        <v>2</v>
      </c>
      <c r="O441" s="2">
        <v>196424.54</v>
      </c>
    </row>
    <row r="442" spans="1:15" ht="15.75" customHeight="1" x14ac:dyDescent="0.25">
      <c r="A442" s="2" t="s">
        <v>55</v>
      </c>
      <c r="B442" s="2" t="s">
        <v>317</v>
      </c>
      <c r="C442" s="2" t="s">
        <v>20</v>
      </c>
      <c r="D442" s="2" t="s">
        <v>1675</v>
      </c>
      <c r="E442" s="2" t="s">
        <v>1678</v>
      </c>
      <c r="F442" s="2" t="s">
        <v>1679</v>
      </c>
      <c r="G442" s="3">
        <v>44995</v>
      </c>
      <c r="H442" s="3">
        <v>44988</v>
      </c>
      <c r="I442" s="3">
        <v>44995</v>
      </c>
      <c r="J442" s="2" t="s">
        <v>4553</v>
      </c>
      <c r="K442" s="2">
        <v>2302</v>
      </c>
      <c r="L442" s="2" t="s">
        <v>4554</v>
      </c>
      <c r="M442" s="2" t="s">
        <v>4555</v>
      </c>
      <c r="N442" s="2" t="s">
        <v>2</v>
      </c>
      <c r="O442" s="2">
        <v>407.98</v>
      </c>
    </row>
    <row r="443" spans="1:15" ht="15.75" customHeight="1" x14ac:dyDescent="0.25">
      <c r="A443" s="2" t="s">
        <v>55</v>
      </c>
      <c r="B443" s="2" t="s">
        <v>317</v>
      </c>
      <c r="C443" s="2" t="s">
        <v>20</v>
      </c>
      <c r="D443" s="2" t="s">
        <v>1675</v>
      </c>
      <c r="E443" s="2" t="s">
        <v>1678</v>
      </c>
      <c r="F443" s="2" t="s">
        <v>1679</v>
      </c>
      <c r="G443" s="3">
        <v>44995</v>
      </c>
      <c r="H443" s="3">
        <v>44988</v>
      </c>
      <c r="I443" s="3">
        <v>44995</v>
      </c>
      <c r="J443" s="2" t="s">
        <v>4556</v>
      </c>
      <c r="K443" s="2">
        <v>2302</v>
      </c>
      <c r="L443" s="2" t="s">
        <v>4236</v>
      </c>
      <c r="M443" s="2" t="s">
        <v>4237</v>
      </c>
      <c r="N443" s="2" t="s">
        <v>2</v>
      </c>
      <c r="O443" s="2">
        <v>10076.99</v>
      </c>
    </row>
    <row r="444" spans="1:15" ht="15.75" customHeight="1" x14ac:dyDescent="0.25">
      <c r="A444" s="2" t="s">
        <v>55</v>
      </c>
      <c r="B444" s="2" t="s">
        <v>317</v>
      </c>
      <c r="C444" s="2" t="s">
        <v>20</v>
      </c>
      <c r="D444" s="2" t="s">
        <v>1675</v>
      </c>
      <c r="E444" s="2" t="s">
        <v>1678</v>
      </c>
      <c r="F444" s="2" t="s">
        <v>1679</v>
      </c>
      <c r="G444" s="3">
        <v>44995</v>
      </c>
      <c r="H444" s="3">
        <v>44988</v>
      </c>
      <c r="I444" s="3">
        <v>44995</v>
      </c>
      <c r="J444" s="2" t="s">
        <v>4557</v>
      </c>
      <c r="K444" s="2">
        <v>2302</v>
      </c>
      <c r="L444" s="2" t="s">
        <v>4558</v>
      </c>
      <c r="M444" s="2" t="s">
        <v>4559</v>
      </c>
      <c r="N444" s="2" t="s">
        <v>2</v>
      </c>
      <c r="O444" s="2">
        <v>31381.95</v>
      </c>
    </row>
    <row r="445" spans="1:15" ht="15.75" customHeight="1" x14ac:dyDescent="0.25">
      <c r="A445" s="2" t="s">
        <v>55</v>
      </c>
      <c r="B445" s="2" t="s">
        <v>317</v>
      </c>
      <c r="C445" s="2" t="s">
        <v>20</v>
      </c>
      <c r="D445" s="2" t="s">
        <v>1675</v>
      </c>
      <c r="E445" s="2" t="s">
        <v>1678</v>
      </c>
      <c r="F445" s="2" t="s">
        <v>1679</v>
      </c>
      <c r="G445" s="3">
        <v>44995</v>
      </c>
      <c r="H445" s="3">
        <v>44988</v>
      </c>
      <c r="I445" s="3">
        <v>44995</v>
      </c>
      <c r="J445" s="2" t="s">
        <v>4560</v>
      </c>
      <c r="K445" s="2">
        <v>2302</v>
      </c>
      <c r="L445" s="2" t="s">
        <v>4561</v>
      </c>
      <c r="M445" s="2" t="s">
        <v>4562</v>
      </c>
      <c r="N445" s="2" t="s">
        <v>2</v>
      </c>
      <c r="O445" s="2">
        <v>34180.14</v>
      </c>
    </row>
    <row r="446" spans="1:15" ht="15.75" customHeight="1" x14ac:dyDescent="0.25">
      <c r="A446" s="2" t="s">
        <v>55</v>
      </c>
      <c r="B446" s="2" t="s">
        <v>317</v>
      </c>
      <c r="C446" s="2" t="s">
        <v>20</v>
      </c>
      <c r="D446" s="2" t="s">
        <v>1675</v>
      </c>
      <c r="E446" s="2" t="s">
        <v>1678</v>
      </c>
      <c r="F446" s="2" t="s">
        <v>1679</v>
      </c>
      <c r="G446" s="3">
        <v>44995</v>
      </c>
      <c r="H446" s="3">
        <v>44988</v>
      </c>
      <c r="I446" s="3">
        <v>44995</v>
      </c>
      <c r="J446" s="2" t="s">
        <v>4563</v>
      </c>
      <c r="K446" s="2">
        <v>2302</v>
      </c>
      <c r="L446" s="2" t="s">
        <v>4254</v>
      </c>
      <c r="M446" s="2" t="s">
        <v>4255</v>
      </c>
      <c r="N446" s="2" t="s">
        <v>2</v>
      </c>
      <c r="O446" s="2">
        <v>46616.54</v>
      </c>
    </row>
    <row r="447" spans="1:15" ht="15.75" customHeight="1" x14ac:dyDescent="0.25">
      <c r="A447" s="2" t="s">
        <v>55</v>
      </c>
      <c r="B447" s="2" t="s">
        <v>317</v>
      </c>
      <c r="C447" s="2" t="s">
        <v>20</v>
      </c>
      <c r="D447" s="2" t="s">
        <v>1675</v>
      </c>
      <c r="E447" s="2" t="s">
        <v>1678</v>
      </c>
      <c r="F447" s="2" t="s">
        <v>1679</v>
      </c>
      <c r="G447" s="3">
        <v>44995</v>
      </c>
      <c r="H447" s="3">
        <v>44988</v>
      </c>
      <c r="I447" s="3">
        <v>44995</v>
      </c>
      <c r="J447" s="2" t="s">
        <v>4564</v>
      </c>
      <c r="K447" s="2">
        <v>2302</v>
      </c>
      <c r="L447" s="2" t="s">
        <v>4565</v>
      </c>
      <c r="M447" s="2" t="s">
        <v>4566</v>
      </c>
      <c r="N447" s="2" t="s">
        <v>2</v>
      </c>
      <c r="O447" s="2">
        <v>6834.48</v>
      </c>
    </row>
    <row r="448" spans="1:15" ht="15.75" customHeight="1" x14ac:dyDescent="0.25">
      <c r="A448" s="2" t="s">
        <v>55</v>
      </c>
      <c r="B448" s="2" t="s">
        <v>317</v>
      </c>
      <c r="C448" s="2" t="s">
        <v>20</v>
      </c>
      <c r="D448" s="2" t="s">
        <v>1675</v>
      </c>
      <c r="E448" s="2" t="s">
        <v>1678</v>
      </c>
      <c r="F448" s="2" t="s">
        <v>1679</v>
      </c>
      <c r="G448" s="3">
        <v>44995</v>
      </c>
      <c r="H448" s="3">
        <v>44988</v>
      </c>
      <c r="I448" s="3">
        <v>44995</v>
      </c>
      <c r="J448" s="2" t="s">
        <v>4567</v>
      </c>
      <c r="K448" s="2">
        <v>2302</v>
      </c>
      <c r="L448" s="2" t="s">
        <v>4568</v>
      </c>
      <c r="M448" s="2" t="s">
        <v>4569</v>
      </c>
      <c r="N448" s="2" t="s">
        <v>2</v>
      </c>
      <c r="O448" s="2">
        <v>15910.69</v>
      </c>
    </row>
    <row r="449" spans="1:15" ht="15.75" customHeight="1" x14ac:dyDescent="0.25">
      <c r="A449" s="2" t="s">
        <v>55</v>
      </c>
      <c r="B449" s="2" t="s">
        <v>317</v>
      </c>
      <c r="C449" s="2" t="s">
        <v>20</v>
      </c>
      <c r="D449" s="2" t="s">
        <v>1675</v>
      </c>
      <c r="E449" s="2" t="s">
        <v>1678</v>
      </c>
      <c r="F449" s="2" t="s">
        <v>1679</v>
      </c>
      <c r="G449" s="3">
        <v>44995</v>
      </c>
      <c r="H449" s="3">
        <v>44988</v>
      </c>
      <c r="I449" s="3">
        <v>44995</v>
      </c>
      <c r="J449" s="2" t="s">
        <v>4570</v>
      </c>
      <c r="K449" s="2">
        <v>2302</v>
      </c>
      <c r="L449" s="2" t="s">
        <v>4571</v>
      </c>
      <c r="M449" s="2" t="s">
        <v>4572</v>
      </c>
      <c r="N449" s="2" t="s">
        <v>2</v>
      </c>
      <c r="O449" s="2">
        <v>170954.46</v>
      </c>
    </row>
    <row r="450" spans="1:15" ht="15.75" customHeight="1" x14ac:dyDescent="0.25">
      <c r="A450" s="2" t="s">
        <v>55</v>
      </c>
      <c r="B450" s="2" t="s">
        <v>317</v>
      </c>
      <c r="C450" s="2" t="s">
        <v>20</v>
      </c>
      <c r="D450" s="2" t="s">
        <v>1675</v>
      </c>
      <c r="E450" s="2" t="s">
        <v>1678</v>
      </c>
      <c r="F450" s="2" t="s">
        <v>1679</v>
      </c>
      <c r="G450" s="3">
        <v>44995</v>
      </c>
      <c r="H450" s="3">
        <v>44988</v>
      </c>
      <c r="I450" s="3">
        <v>44995</v>
      </c>
      <c r="J450" s="2" t="s">
        <v>4573</v>
      </c>
      <c r="K450" s="2">
        <v>2302</v>
      </c>
      <c r="L450" s="2" t="s">
        <v>4468</v>
      </c>
      <c r="M450" s="2" t="s">
        <v>4469</v>
      </c>
      <c r="N450" s="2" t="s">
        <v>2</v>
      </c>
      <c r="O450" s="2">
        <v>104946.87</v>
      </c>
    </row>
    <row r="451" spans="1:15" ht="15.75" customHeight="1" x14ac:dyDescent="0.25">
      <c r="A451" s="2" t="s">
        <v>55</v>
      </c>
      <c r="B451" s="2" t="s">
        <v>317</v>
      </c>
      <c r="C451" s="2" t="s">
        <v>20</v>
      </c>
      <c r="D451" s="2" t="s">
        <v>1675</v>
      </c>
      <c r="E451" s="2" t="s">
        <v>1678</v>
      </c>
      <c r="F451" s="2" t="s">
        <v>1679</v>
      </c>
      <c r="G451" s="3">
        <v>44995</v>
      </c>
      <c r="H451" s="3">
        <v>44988</v>
      </c>
      <c r="I451" s="3">
        <v>44995</v>
      </c>
      <c r="J451" s="2" t="s">
        <v>4574</v>
      </c>
      <c r="K451" s="2">
        <v>2302</v>
      </c>
      <c r="L451" s="2" t="s">
        <v>3880</v>
      </c>
      <c r="M451" s="2" t="s">
        <v>3881</v>
      </c>
      <c r="N451" s="2" t="s">
        <v>2</v>
      </c>
      <c r="O451" s="2">
        <v>29903.07</v>
      </c>
    </row>
    <row r="452" spans="1:15" ht="15.75" customHeight="1" x14ac:dyDescent="0.25">
      <c r="A452" s="2" t="s">
        <v>55</v>
      </c>
      <c r="B452" s="2" t="s">
        <v>317</v>
      </c>
      <c r="C452" s="2" t="s">
        <v>20</v>
      </c>
      <c r="D452" s="2" t="s">
        <v>1675</v>
      </c>
      <c r="E452" s="2" t="s">
        <v>1678</v>
      </c>
      <c r="F452" s="2" t="s">
        <v>1679</v>
      </c>
      <c r="G452" s="3">
        <v>44995</v>
      </c>
      <c r="H452" s="3">
        <v>44988</v>
      </c>
      <c r="I452" s="3">
        <v>44995</v>
      </c>
      <c r="J452" s="2" t="s">
        <v>4575</v>
      </c>
      <c r="K452" s="2">
        <v>2302</v>
      </c>
      <c r="L452" s="2" t="s">
        <v>4196</v>
      </c>
      <c r="M452" s="2" t="s">
        <v>4197</v>
      </c>
      <c r="N452" s="2" t="s">
        <v>2</v>
      </c>
      <c r="O452" s="2">
        <v>163311.82</v>
      </c>
    </row>
    <row r="453" spans="1:15" ht="15.75" customHeight="1" x14ac:dyDescent="0.25">
      <c r="A453" s="2" t="s">
        <v>55</v>
      </c>
      <c r="B453" s="2" t="s">
        <v>317</v>
      </c>
      <c r="C453" s="2" t="s">
        <v>20</v>
      </c>
      <c r="D453" s="2" t="s">
        <v>1675</v>
      </c>
      <c r="E453" s="2" t="s">
        <v>1678</v>
      </c>
      <c r="F453" s="2" t="s">
        <v>1679</v>
      </c>
      <c r="G453" s="3">
        <v>44995</v>
      </c>
      <c r="H453" s="3">
        <v>44991</v>
      </c>
      <c r="I453" s="3">
        <v>44995</v>
      </c>
      <c r="J453" s="2" t="s">
        <v>4576</v>
      </c>
      <c r="K453" s="2">
        <v>2302</v>
      </c>
      <c r="L453" s="2" t="s">
        <v>4577</v>
      </c>
      <c r="M453" s="2" t="s">
        <v>4578</v>
      </c>
      <c r="N453" s="2" t="s">
        <v>2</v>
      </c>
      <c r="O453" s="2">
        <v>243.51</v>
      </c>
    </row>
    <row r="454" spans="1:15" ht="15.75" customHeight="1" x14ac:dyDescent="0.25">
      <c r="A454" s="2" t="s">
        <v>55</v>
      </c>
      <c r="B454" s="2" t="s">
        <v>317</v>
      </c>
      <c r="C454" s="2" t="s">
        <v>20</v>
      </c>
      <c r="D454" s="2" t="s">
        <v>1675</v>
      </c>
      <c r="E454" s="2" t="s">
        <v>1678</v>
      </c>
      <c r="F454" s="2" t="s">
        <v>1679</v>
      </c>
      <c r="G454" s="3">
        <v>44995</v>
      </c>
      <c r="H454" s="3">
        <v>44991</v>
      </c>
      <c r="I454" s="3">
        <v>44995</v>
      </c>
      <c r="J454" s="2" t="s">
        <v>4579</v>
      </c>
      <c r="K454" s="2">
        <v>2302</v>
      </c>
      <c r="L454" s="2" t="s">
        <v>4580</v>
      </c>
      <c r="M454" s="2" t="s">
        <v>4581</v>
      </c>
      <c r="N454" s="2" t="s">
        <v>2</v>
      </c>
      <c r="O454" s="2">
        <v>14592.69</v>
      </c>
    </row>
    <row r="455" spans="1:15" ht="15.75" customHeight="1" x14ac:dyDescent="0.25">
      <c r="A455" s="2" t="s">
        <v>55</v>
      </c>
      <c r="B455" s="2" t="s">
        <v>317</v>
      </c>
      <c r="C455" s="2" t="s">
        <v>20</v>
      </c>
      <c r="D455" s="2" t="s">
        <v>1675</v>
      </c>
      <c r="E455" s="2" t="s">
        <v>1678</v>
      </c>
      <c r="F455" s="2" t="s">
        <v>1679</v>
      </c>
      <c r="G455" s="3">
        <v>44995</v>
      </c>
      <c r="H455" s="3">
        <v>44991</v>
      </c>
      <c r="I455" s="3">
        <v>44995</v>
      </c>
      <c r="J455" s="2" t="s">
        <v>4582</v>
      </c>
      <c r="K455" s="2">
        <v>2302</v>
      </c>
      <c r="L455" s="2" t="s">
        <v>4233</v>
      </c>
      <c r="M455" s="2" t="s">
        <v>4234</v>
      </c>
      <c r="N455" s="2" t="s">
        <v>1</v>
      </c>
      <c r="O455" s="2">
        <v>30222.560000000001</v>
      </c>
    </row>
    <row r="456" spans="1:15" ht="15.75" customHeight="1" x14ac:dyDescent="0.25">
      <c r="A456" s="2" t="s">
        <v>55</v>
      </c>
      <c r="B456" s="2" t="s">
        <v>317</v>
      </c>
      <c r="C456" s="2" t="s">
        <v>20</v>
      </c>
      <c r="D456" s="2" t="s">
        <v>1675</v>
      </c>
      <c r="E456" s="2" t="s">
        <v>1678</v>
      </c>
      <c r="F456" s="2" t="s">
        <v>1679</v>
      </c>
      <c r="G456" s="3">
        <v>44995</v>
      </c>
      <c r="H456" s="3">
        <v>44991</v>
      </c>
      <c r="I456" s="3">
        <v>44995</v>
      </c>
      <c r="J456" s="2" t="s">
        <v>4583</v>
      </c>
      <c r="K456" s="2">
        <v>2302</v>
      </c>
      <c r="L456" s="2" t="s">
        <v>4279</v>
      </c>
      <c r="M456" s="2" t="s">
        <v>4280</v>
      </c>
      <c r="N456" s="2" t="s">
        <v>2</v>
      </c>
      <c r="O456" s="2">
        <v>3583.94</v>
      </c>
    </row>
    <row r="457" spans="1:15" ht="15.75" customHeight="1" x14ac:dyDescent="0.25">
      <c r="A457" s="2" t="s">
        <v>55</v>
      </c>
      <c r="B457" s="2" t="s">
        <v>317</v>
      </c>
      <c r="C457" s="2" t="s">
        <v>20</v>
      </c>
      <c r="D457" s="2" t="s">
        <v>1675</v>
      </c>
      <c r="E457" s="2" t="s">
        <v>1678</v>
      </c>
      <c r="F457" s="2" t="s">
        <v>1679</v>
      </c>
      <c r="G457" s="3">
        <v>44995</v>
      </c>
      <c r="H457" s="3">
        <v>44991</v>
      </c>
      <c r="I457" s="3">
        <v>44995</v>
      </c>
      <c r="J457" s="2" t="s">
        <v>4584</v>
      </c>
      <c r="K457" s="2">
        <v>2302</v>
      </c>
      <c r="L457" s="2" t="s">
        <v>3791</v>
      </c>
      <c r="M457" s="2" t="s">
        <v>3792</v>
      </c>
      <c r="N457" s="2" t="s">
        <v>2</v>
      </c>
      <c r="O457" s="2">
        <v>515132.18</v>
      </c>
    </row>
    <row r="458" spans="1:15" ht="15.75" customHeight="1" x14ac:dyDescent="0.25">
      <c r="A458" s="2" t="s">
        <v>55</v>
      </c>
      <c r="B458" s="2" t="s">
        <v>317</v>
      </c>
      <c r="C458" s="2" t="s">
        <v>20</v>
      </c>
      <c r="D458" s="2" t="s">
        <v>1675</v>
      </c>
      <c r="E458" s="2" t="s">
        <v>1678</v>
      </c>
      <c r="F458" s="2" t="s">
        <v>1679</v>
      </c>
      <c r="G458" s="3">
        <v>44995</v>
      </c>
      <c r="H458" s="3">
        <v>44993</v>
      </c>
      <c r="I458" s="3">
        <v>44995</v>
      </c>
      <c r="J458" s="2" t="s">
        <v>4585</v>
      </c>
      <c r="K458" s="2">
        <v>2302</v>
      </c>
      <c r="L458" s="2" t="s">
        <v>4586</v>
      </c>
      <c r="M458" s="2" t="s">
        <v>4504</v>
      </c>
      <c r="N458" s="2" t="s">
        <v>2</v>
      </c>
      <c r="O458" s="2">
        <v>13859.31</v>
      </c>
    </row>
    <row r="459" spans="1:15" ht="15.75" customHeight="1" x14ac:dyDescent="0.25">
      <c r="A459" s="2" t="s">
        <v>55</v>
      </c>
      <c r="B459" s="2" t="s">
        <v>317</v>
      </c>
      <c r="C459" s="2" t="s">
        <v>20</v>
      </c>
      <c r="D459" s="2" t="s">
        <v>1675</v>
      </c>
      <c r="E459" s="2" t="s">
        <v>1678</v>
      </c>
      <c r="F459" s="2" t="s">
        <v>1679</v>
      </c>
      <c r="G459" s="3">
        <v>44995</v>
      </c>
      <c r="H459" s="3">
        <v>44988</v>
      </c>
      <c r="I459" s="3">
        <v>44995</v>
      </c>
      <c r="J459" s="2" t="s">
        <v>4587</v>
      </c>
      <c r="K459" s="2">
        <v>2300</v>
      </c>
      <c r="L459" s="2" t="s">
        <v>4360</v>
      </c>
      <c r="M459" s="2" t="s">
        <v>4361</v>
      </c>
      <c r="N459" s="2" t="s">
        <v>2</v>
      </c>
      <c r="O459" s="2">
        <v>340275.79</v>
      </c>
    </row>
    <row r="460" spans="1:15" ht="15.75" customHeight="1" x14ac:dyDescent="0.25">
      <c r="A460" s="2" t="s">
        <v>55</v>
      </c>
      <c r="B460" s="2" t="s">
        <v>317</v>
      </c>
      <c r="C460" s="2" t="s">
        <v>20</v>
      </c>
      <c r="D460" s="2" t="s">
        <v>1675</v>
      </c>
      <c r="E460" s="2" t="s">
        <v>1678</v>
      </c>
      <c r="F460" s="2" t="s">
        <v>1679</v>
      </c>
      <c r="G460" s="3">
        <v>44995</v>
      </c>
      <c r="H460" s="3">
        <v>44988</v>
      </c>
      <c r="I460" s="3">
        <v>44995</v>
      </c>
      <c r="J460" s="2" t="s">
        <v>4588</v>
      </c>
      <c r="K460" s="2">
        <v>2300</v>
      </c>
      <c r="L460" s="2" t="s">
        <v>4212</v>
      </c>
      <c r="M460" s="2" t="s">
        <v>1841</v>
      </c>
      <c r="N460" s="2" t="s">
        <v>2</v>
      </c>
      <c r="O460" s="2">
        <v>356255.13</v>
      </c>
    </row>
    <row r="461" spans="1:15" ht="15.75" customHeight="1" x14ac:dyDescent="0.25">
      <c r="A461" s="2" t="s">
        <v>55</v>
      </c>
      <c r="B461" s="2" t="s">
        <v>317</v>
      </c>
      <c r="C461" s="2" t="s">
        <v>20</v>
      </c>
      <c r="D461" s="2" t="s">
        <v>1675</v>
      </c>
      <c r="E461" s="2" t="s">
        <v>1678</v>
      </c>
      <c r="F461" s="2" t="s">
        <v>1679</v>
      </c>
      <c r="G461" s="3">
        <v>44995</v>
      </c>
      <c r="H461" s="3">
        <v>44988</v>
      </c>
      <c r="I461" s="3">
        <v>44995</v>
      </c>
      <c r="J461" s="2" t="s">
        <v>4589</v>
      </c>
      <c r="K461" s="2">
        <v>2300</v>
      </c>
      <c r="L461" s="2" t="s">
        <v>4193</v>
      </c>
      <c r="M461" s="2" t="s">
        <v>4194</v>
      </c>
      <c r="N461" s="2" t="s">
        <v>2</v>
      </c>
      <c r="O461" s="2">
        <v>132946.25</v>
      </c>
    </row>
    <row r="462" spans="1:15" ht="15.75" customHeight="1" x14ac:dyDescent="0.25">
      <c r="A462" s="2" t="s">
        <v>55</v>
      </c>
      <c r="B462" s="2" t="s">
        <v>317</v>
      </c>
      <c r="C462" s="2" t="s">
        <v>20</v>
      </c>
      <c r="D462" s="2" t="s">
        <v>1675</v>
      </c>
      <c r="E462" s="2" t="s">
        <v>1678</v>
      </c>
      <c r="F462" s="2" t="s">
        <v>1679</v>
      </c>
      <c r="G462" s="3">
        <v>44995</v>
      </c>
      <c r="H462" s="3">
        <v>44988</v>
      </c>
      <c r="I462" s="3">
        <v>44995</v>
      </c>
      <c r="J462" s="2" t="s">
        <v>4590</v>
      </c>
      <c r="K462" s="2">
        <v>2300</v>
      </c>
      <c r="L462" s="2" t="s">
        <v>4184</v>
      </c>
      <c r="M462" s="2" t="s">
        <v>4185</v>
      </c>
      <c r="N462" s="2" t="s">
        <v>2</v>
      </c>
      <c r="O462" s="2">
        <v>343332.24</v>
      </c>
    </row>
    <row r="463" spans="1:15" ht="15.75" customHeight="1" x14ac:dyDescent="0.25">
      <c r="A463" s="2" t="s">
        <v>55</v>
      </c>
      <c r="B463" s="2" t="s">
        <v>317</v>
      </c>
      <c r="C463" s="2" t="s">
        <v>20</v>
      </c>
      <c r="D463" s="2" t="s">
        <v>1675</v>
      </c>
      <c r="E463" s="2" t="s">
        <v>1678</v>
      </c>
      <c r="F463" s="2" t="s">
        <v>1679</v>
      </c>
      <c r="G463" s="3">
        <v>44995</v>
      </c>
      <c r="H463" s="3">
        <v>44988</v>
      </c>
      <c r="I463" s="3">
        <v>44995</v>
      </c>
      <c r="J463" s="2" t="s">
        <v>4591</v>
      </c>
      <c r="K463" s="2">
        <v>2300</v>
      </c>
      <c r="L463" s="2" t="s">
        <v>4179</v>
      </c>
      <c r="M463" s="2" t="s">
        <v>4180</v>
      </c>
      <c r="N463" s="2" t="s">
        <v>2</v>
      </c>
      <c r="O463" s="2">
        <v>1610331.24</v>
      </c>
    </row>
    <row r="464" spans="1:15" ht="15.75" customHeight="1" x14ac:dyDescent="0.25">
      <c r="A464" s="2" t="s">
        <v>55</v>
      </c>
      <c r="B464" s="2" t="s">
        <v>317</v>
      </c>
      <c r="C464" s="2" t="s">
        <v>20</v>
      </c>
      <c r="D464" s="2" t="s">
        <v>1675</v>
      </c>
      <c r="E464" s="2" t="s">
        <v>1678</v>
      </c>
      <c r="F464" s="2" t="s">
        <v>1679</v>
      </c>
      <c r="G464" s="3">
        <v>44995</v>
      </c>
      <c r="H464" s="3">
        <v>44991</v>
      </c>
      <c r="I464" s="3">
        <v>44995</v>
      </c>
      <c r="J464" s="2" t="s">
        <v>4592</v>
      </c>
      <c r="K464" s="2">
        <v>2302</v>
      </c>
      <c r="L464" s="2" t="s">
        <v>4474</v>
      </c>
      <c r="M464" s="2" t="s">
        <v>4475</v>
      </c>
      <c r="N464" s="2" t="s">
        <v>2</v>
      </c>
      <c r="O464" s="2">
        <v>54000</v>
      </c>
    </row>
    <row r="465" spans="1:15" ht="15.75" customHeight="1" x14ac:dyDescent="0.25">
      <c r="A465" s="2" t="s">
        <v>55</v>
      </c>
      <c r="B465" s="2" t="s">
        <v>317</v>
      </c>
      <c r="C465" s="2" t="s">
        <v>20</v>
      </c>
      <c r="D465" s="2" t="s">
        <v>1675</v>
      </c>
      <c r="E465" s="2" t="s">
        <v>1678</v>
      </c>
      <c r="F465" s="2" t="s">
        <v>1679</v>
      </c>
      <c r="G465" s="3">
        <v>44995</v>
      </c>
      <c r="H465" s="3">
        <v>44987</v>
      </c>
      <c r="I465" s="3">
        <v>44995</v>
      </c>
      <c r="J465" s="2" t="s">
        <v>4593</v>
      </c>
      <c r="K465" s="2">
        <v>2302</v>
      </c>
      <c r="L465" s="2" t="s">
        <v>4471</v>
      </c>
      <c r="M465" s="2" t="s">
        <v>4472</v>
      </c>
      <c r="N465" s="2" t="s">
        <v>2</v>
      </c>
      <c r="O465" s="2">
        <v>2691.2</v>
      </c>
    </row>
    <row r="466" spans="1:15" ht="15.75" customHeight="1" x14ac:dyDescent="0.25">
      <c r="A466" s="2" t="s">
        <v>55</v>
      </c>
      <c r="B466" s="2" t="s">
        <v>317</v>
      </c>
      <c r="C466" s="2" t="s">
        <v>20</v>
      </c>
      <c r="D466" s="2" t="s">
        <v>1675</v>
      </c>
      <c r="E466" s="2" t="s">
        <v>1678</v>
      </c>
      <c r="F466" s="2" t="s">
        <v>1679</v>
      </c>
      <c r="G466" s="3">
        <v>44995</v>
      </c>
      <c r="H466" s="3">
        <v>44987</v>
      </c>
      <c r="I466" s="3">
        <v>44995</v>
      </c>
      <c r="J466" s="2" t="s">
        <v>4594</v>
      </c>
      <c r="K466" s="2">
        <v>2302</v>
      </c>
      <c r="L466" s="2" t="s">
        <v>4595</v>
      </c>
      <c r="M466" s="2" t="s">
        <v>4596</v>
      </c>
      <c r="N466" s="2" t="s">
        <v>2</v>
      </c>
      <c r="O466" s="2">
        <v>33316.54</v>
      </c>
    </row>
    <row r="467" spans="1:15" ht="15.75" customHeight="1" x14ac:dyDescent="0.25">
      <c r="A467" s="2" t="s">
        <v>55</v>
      </c>
      <c r="B467" s="2" t="s">
        <v>317</v>
      </c>
      <c r="C467" s="2" t="s">
        <v>20</v>
      </c>
      <c r="D467" s="2" t="s">
        <v>1675</v>
      </c>
      <c r="E467" s="2" t="s">
        <v>1678</v>
      </c>
      <c r="F467" s="2" t="s">
        <v>1679</v>
      </c>
      <c r="G467" s="3">
        <v>44995</v>
      </c>
      <c r="H467" s="3">
        <v>44987</v>
      </c>
      <c r="I467" s="3">
        <v>44995</v>
      </c>
      <c r="J467" s="2" t="s">
        <v>4597</v>
      </c>
      <c r="K467" s="2">
        <v>2302</v>
      </c>
      <c r="L467" s="2" t="s">
        <v>4190</v>
      </c>
      <c r="M467" s="2" t="s">
        <v>4191</v>
      </c>
      <c r="N467" s="2" t="s">
        <v>2</v>
      </c>
      <c r="O467" s="2">
        <v>140431.20000000001</v>
      </c>
    </row>
    <row r="468" spans="1:15" ht="15.75" customHeight="1" x14ac:dyDescent="0.25">
      <c r="A468" s="2" t="s">
        <v>55</v>
      </c>
      <c r="B468" s="2" t="s">
        <v>317</v>
      </c>
      <c r="C468" s="2" t="s">
        <v>20</v>
      </c>
      <c r="D468" s="2" t="s">
        <v>1675</v>
      </c>
      <c r="E468" s="2" t="s">
        <v>1678</v>
      </c>
      <c r="F468" s="2" t="s">
        <v>1679</v>
      </c>
      <c r="G468" s="3">
        <v>44995</v>
      </c>
      <c r="H468" s="3">
        <v>44987</v>
      </c>
      <c r="I468" s="3">
        <v>44995</v>
      </c>
      <c r="J468" s="2" t="s">
        <v>4598</v>
      </c>
      <c r="K468" s="2">
        <v>2302</v>
      </c>
      <c r="L468" s="2" t="s">
        <v>4247</v>
      </c>
      <c r="M468" s="2" t="s">
        <v>4248</v>
      </c>
      <c r="N468" s="2" t="s">
        <v>2</v>
      </c>
      <c r="O468" s="2">
        <v>9642.5</v>
      </c>
    </row>
    <row r="469" spans="1:15" ht="15.75" customHeight="1" x14ac:dyDescent="0.25">
      <c r="A469" s="2" t="s">
        <v>55</v>
      </c>
      <c r="B469" s="2" t="s">
        <v>317</v>
      </c>
      <c r="C469" s="2" t="s">
        <v>20</v>
      </c>
      <c r="D469" s="2" t="s">
        <v>1675</v>
      </c>
      <c r="E469" s="2" t="s">
        <v>1678</v>
      </c>
      <c r="F469" s="2" t="s">
        <v>1679</v>
      </c>
      <c r="G469" s="3">
        <v>44995</v>
      </c>
      <c r="H469" s="3">
        <v>44987</v>
      </c>
      <c r="I469" s="3">
        <v>44995</v>
      </c>
      <c r="J469" s="2" t="s">
        <v>4599</v>
      </c>
      <c r="K469" s="2">
        <v>2302</v>
      </c>
      <c r="L469" s="2" t="s">
        <v>4212</v>
      </c>
      <c r="M469" s="2" t="s">
        <v>1841</v>
      </c>
      <c r="N469" s="2" t="s">
        <v>2</v>
      </c>
      <c r="O469" s="2">
        <v>73034.09</v>
      </c>
    </row>
    <row r="470" spans="1:15" ht="15.75" customHeight="1" x14ac:dyDescent="0.25">
      <c r="A470" s="2" t="s">
        <v>55</v>
      </c>
      <c r="B470" s="2" t="s">
        <v>317</v>
      </c>
      <c r="C470" s="2" t="s">
        <v>20</v>
      </c>
      <c r="D470" s="2" t="s">
        <v>1675</v>
      </c>
      <c r="E470" s="2" t="s">
        <v>1678</v>
      </c>
      <c r="F470" s="2" t="s">
        <v>1679</v>
      </c>
      <c r="G470" s="3">
        <v>44995</v>
      </c>
      <c r="H470" s="3">
        <v>44987</v>
      </c>
      <c r="I470" s="3">
        <v>44995</v>
      </c>
      <c r="J470" s="2" t="s">
        <v>4600</v>
      </c>
      <c r="K470" s="2">
        <v>2302</v>
      </c>
      <c r="L470" s="2" t="s">
        <v>4450</v>
      </c>
      <c r="M470" s="2" t="s">
        <v>4451</v>
      </c>
      <c r="N470" s="2" t="s">
        <v>2</v>
      </c>
      <c r="O470" s="2">
        <v>369670.58</v>
      </c>
    </row>
    <row r="471" spans="1:15" ht="15.75" customHeight="1" x14ac:dyDescent="0.25">
      <c r="A471" s="2" t="s">
        <v>55</v>
      </c>
      <c r="B471" s="2" t="s">
        <v>317</v>
      </c>
      <c r="C471" s="2" t="s">
        <v>20</v>
      </c>
      <c r="D471" s="2" t="s">
        <v>1675</v>
      </c>
      <c r="E471" s="2" t="s">
        <v>1678</v>
      </c>
      <c r="F471" s="2" t="s">
        <v>1679</v>
      </c>
      <c r="G471" s="3">
        <v>44995</v>
      </c>
      <c r="H471" s="3">
        <v>44987</v>
      </c>
      <c r="I471" s="3">
        <v>44995</v>
      </c>
      <c r="J471" s="2" t="s">
        <v>4601</v>
      </c>
      <c r="K471" s="2">
        <v>2302</v>
      </c>
      <c r="L471" s="2" t="s">
        <v>4236</v>
      </c>
      <c r="M471" s="2" t="s">
        <v>4237</v>
      </c>
      <c r="N471" s="2" t="s">
        <v>2</v>
      </c>
      <c r="O471" s="2">
        <v>267137.5</v>
      </c>
    </row>
    <row r="472" spans="1:15" ht="15.75" customHeight="1" x14ac:dyDescent="0.25">
      <c r="A472" s="2" t="s">
        <v>55</v>
      </c>
      <c r="B472" s="2" t="s">
        <v>317</v>
      </c>
      <c r="C472" s="2" t="s">
        <v>20</v>
      </c>
      <c r="D472" s="2" t="s">
        <v>1675</v>
      </c>
      <c r="E472" s="2" t="s">
        <v>1678</v>
      </c>
      <c r="F472" s="2" t="s">
        <v>1679</v>
      </c>
      <c r="G472" s="3">
        <v>44995</v>
      </c>
      <c r="H472" s="3">
        <v>44987</v>
      </c>
      <c r="I472" s="3">
        <v>44995</v>
      </c>
      <c r="J472" s="2" t="s">
        <v>4602</v>
      </c>
      <c r="K472" s="2">
        <v>2302</v>
      </c>
      <c r="L472" s="2" t="s">
        <v>4279</v>
      </c>
      <c r="M472" s="2" t="s">
        <v>4280</v>
      </c>
      <c r="N472" s="2" t="s">
        <v>2</v>
      </c>
      <c r="O472" s="2">
        <v>89073.37</v>
      </c>
    </row>
    <row r="473" spans="1:15" ht="15.75" customHeight="1" x14ac:dyDescent="0.25">
      <c r="A473" s="2" t="s">
        <v>55</v>
      </c>
      <c r="B473" s="2" t="s">
        <v>317</v>
      </c>
      <c r="C473" s="2" t="s">
        <v>20</v>
      </c>
      <c r="D473" s="2" t="s">
        <v>1675</v>
      </c>
      <c r="E473" s="2" t="s">
        <v>1678</v>
      </c>
      <c r="F473" s="2" t="s">
        <v>1679</v>
      </c>
      <c r="G473" s="3">
        <v>44995</v>
      </c>
      <c r="H473" s="3">
        <v>44991</v>
      </c>
      <c r="I473" s="3">
        <v>44995</v>
      </c>
      <c r="J473" s="2" t="s">
        <v>4603</v>
      </c>
      <c r="K473" s="2">
        <v>2302</v>
      </c>
      <c r="L473" s="2" t="s">
        <v>4604</v>
      </c>
      <c r="M473" s="2" t="s">
        <v>4605</v>
      </c>
      <c r="N473" s="2" t="s">
        <v>2</v>
      </c>
      <c r="O473" s="2">
        <v>6993.52</v>
      </c>
    </row>
    <row r="474" spans="1:15" ht="15.75" customHeight="1" x14ac:dyDescent="0.25">
      <c r="A474" s="2" t="s">
        <v>55</v>
      </c>
      <c r="B474" s="2" t="s">
        <v>317</v>
      </c>
      <c r="C474" s="2" t="s">
        <v>20</v>
      </c>
      <c r="D474" s="2" t="s">
        <v>1675</v>
      </c>
      <c r="E474" s="2" t="s">
        <v>1678</v>
      </c>
      <c r="F474" s="2" t="s">
        <v>1679</v>
      </c>
      <c r="G474" s="3">
        <v>44995</v>
      </c>
      <c r="H474" s="3">
        <v>44991</v>
      </c>
      <c r="I474" s="3">
        <v>44995</v>
      </c>
      <c r="J474" s="2" t="s">
        <v>4606</v>
      </c>
      <c r="K474" s="2">
        <v>2302</v>
      </c>
      <c r="L474" s="2" t="s">
        <v>3791</v>
      </c>
      <c r="M474" s="2" t="s">
        <v>3792</v>
      </c>
      <c r="N474" s="2" t="s">
        <v>2</v>
      </c>
      <c r="O474" s="2">
        <v>61146.43</v>
      </c>
    </row>
    <row r="475" spans="1:15" ht="15.75" customHeight="1" x14ac:dyDescent="0.25">
      <c r="A475" s="2" t="s">
        <v>55</v>
      </c>
      <c r="B475" s="2" t="s">
        <v>317</v>
      </c>
      <c r="C475" s="2" t="s">
        <v>20</v>
      </c>
      <c r="D475" s="2" t="s">
        <v>1675</v>
      </c>
      <c r="E475" s="2" t="s">
        <v>1678</v>
      </c>
      <c r="F475" s="2" t="s">
        <v>1679</v>
      </c>
      <c r="G475" s="3">
        <v>44995</v>
      </c>
      <c r="H475" s="3">
        <v>44988</v>
      </c>
      <c r="I475" s="3">
        <v>44995</v>
      </c>
      <c r="J475" s="2" t="s">
        <v>4607</v>
      </c>
      <c r="K475" s="2">
        <v>2300</v>
      </c>
      <c r="L475" s="2" t="s">
        <v>4360</v>
      </c>
      <c r="M475" s="2" t="s">
        <v>4361</v>
      </c>
      <c r="N475" s="2" t="s">
        <v>2</v>
      </c>
      <c r="O475" s="2">
        <v>30000</v>
      </c>
    </row>
    <row r="476" spans="1:15" ht="15.75" customHeight="1" x14ac:dyDescent="0.25">
      <c r="A476" s="2" t="s">
        <v>55</v>
      </c>
      <c r="B476" s="2" t="s">
        <v>317</v>
      </c>
      <c r="C476" s="2" t="s">
        <v>20</v>
      </c>
      <c r="D476" s="2" t="s">
        <v>1675</v>
      </c>
      <c r="E476" s="2" t="s">
        <v>1678</v>
      </c>
      <c r="F476" s="2" t="s">
        <v>1679</v>
      </c>
      <c r="G476" s="3">
        <v>44995</v>
      </c>
      <c r="H476" s="3">
        <v>44988</v>
      </c>
      <c r="I476" s="3">
        <v>44995</v>
      </c>
      <c r="J476" s="2" t="s">
        <v>4608</v>
      </c>
      <c r="K476" s="2">
        <v>2300</v>
      </c>
      <c r="L476" s="2" t="s">
        <v>4184</v>
      </c>
      <c r="M476" s="2" t="s">
        <v>4185</v>
      </c>
      <c r="N476" s="2" t="s">
        <v>2</v>
      </c>
      <c r="O476" s="2">
        <v>27000</v>
      </c>
    </row>
    <row r="477" spans="1:15" ht="15.75" customHeight="1" x14ac:dyDescent="0.25">
      <c r="A477" s="2" t="s">
        <v>55</v>
      </c>
      <c r="B477" s="2" t="s">
        <v>317</v>
      </c>
      <c r="C477" s="2" t="s">
        <v>20</v>
      </c>
      <c r="D477" s="2" t="s">
        <v>1675</v>
      </c>
      <c r="E477" s="2" t="s">
        <v>1678</v>
      </c>
      <c r="F477" s="2" t="s">
        <v>1679</v>
      </c>
      <c r="G477" s="3">
        <v>44995</v>
      </c>
      <c r="H477" s="3">
        <v>44988</v>
      </c>
      <c r="I477" s="3">
        <v>44995</v>
      </c>
      <c r="J477" s="2" t="s">
        <v>4609</v>
      </c>
      <c r="K477" s="2">
        <v>2300</v>
      </c>
      <c r="L477" s="2" t="s">
        <v>4179</v>
      </c>
      <c r="M477" s="2" t="s">
        <v>4180</v>
      </c>
      <c r="N477" s="2" t="s">
        <v>2</v>
      </c>
      <c r="O477" s="2">
        <v>156000</v>
      </c>
    </row>
    <row r="478" spans="1:15" ht="15.75" customHeight="1" x14ac:dyDescent="0.25">
      <c r="A478" s="2" t="s">
        <v>55</v>
      </c>
      <c r="B478" s="2" t="s">
        <v>317</v>
      </c>
      <c r="C478" s="2" t="s">
        <v>20</v>
      </c>
      <c r="D478" s="2" t="s">
        <v>1675</v>
      </c>
      <c r="E478" s="2" t="s">
        <v>1678</v>
      </c>
      <c r="F478" s="2" t="s">
        <v>1679</v>
      </c>
      <c r="G478" s="3">
        <v>44995</v>
      </c>
      <c r="H478" s="3">
        <v>44991</v>
      </c>
      <c r="I478" s="3">
        <v>44995</v>
      </c>
      <c r="J478" s="2" t="s">
        <v>4610</v>
      </c>
      <c r="K478" s="2">
        <v>2302</v>
      </c>
      <c r="L478" s="2" t="s">
        <v>4179</v>
      </c>
      <c r="M478" s="2" t="s">
        <v>4180</v>
      </c>
      <c r="N478" s="2" t="s">
        <v>2</v>
      </c>
      <c r="O478" s="2">
        <v>199515.49</v>
      </c>
    </row>
    <row r="479" spans="1:15" ht="15.75" customHeight="1" x14ac:dyDescent="0.25">
      <c r="A479" s="2" t="s">
        <v>55</v>
      </c>
      <c r="B479" s="2" t="s">
        <v>317</v>
      </c>
      <c r="C479" s="2" t="s">
        <v>20</v>
      </c>
      <c r="D479" s="2" t="s">
        <v>1675</v>
      </c>
      <c r="E479" s="2" t="s">
        <v>1678</v>
      </c>
      <c r="F479" s="2" t="s">
        <v>1679</v>
      </c>
      <c r="G479" s="3">
        <v>44995</v>
      </c>
      <c r="H479" s="3">
        <v>44991</v>
      </c>
      <c r="I479" s="3">
        <v>44995</v>
      </c>
      <c r="J479" s="2" t="s">
        <v>4611</v>
      </c>
      <c r="K479" s="2">
        <v>2302</v>
      </c>
      <c r="L479" s="2" t="s">
        <v>4179</v>
      </c>
      <c r="M479" s="2" t="s">
        <v>4180</v>
      </c>
      <c r="N479" s="2" t="s">
        <v>2</v>
      </c>
      <c r="O479" s="2">
        <v>1037951.66</v>
      </c>
    </row>
    <row r="480" spans="1:15" ht="15.75" customHeight="1" x14ac:dyDescent="0.25">
      <c r="A480" s="2" t="s">
        <v>55</v>
      </c>
      <c r="B480" s="2" t="s">
        <v>317</v>
      </c>
      <c r="C480" s="2" t="s">
        <v>20</v>
      </c>
      <c r="D480" s="2" t="s">
        <v>1675</v>
      </c>
      <c r="E480" s="2" t="s">
        <v>1678</v>
      </c>
      <c r="F480" s="2" t="s">
        <v>1679</v>
      </c>
      <c r="G480" s="3">
        <v>44995</v>
      </c>
      <c r="H480" s="3">
        <v>44988</v>
      </c>
      <c r="I480" s="3">
        <v>44995</v>
      </c>
      <c r="J480" s="2" t="s">
        <v>4612</v>
      </c>
      <c r="K480" s="2">
        <v>2300</v>
      </c>
      <c r="L480" s="2" t="s">
        <v>4240</v>
      </c>
      <c r="M480" s="2" t="s">
        <v>4241</v>
      </c>
      <c r="N480" s="2" t="s">
        <v>2</v>
      </c>
      <c r="O480" s="2">
        <v>75000</v>
      </c>
    </row>
    <row r="481" spans="1:15" ht="15.75" customHeight="1" x14ac:dyDescent="0.25">
      <c r="A481" s="2" t="s">
        <v>55</v>
      </c>
      <c r="B481" s="2" t="s">
        <v>317</v>
      </c>
      <c r="C481" s="2" t="s">
        <v>20</v>
      </c>
      <c r="D481" s="2" t="s">
        <v>1675</v>
      </c>
      <c r="E481" s="2" t="s">
        <v>1678</v>
      </c>
      <c r="F481" s="2" t="s">
        <v>1679</v>
      </c>
      <c r="G481" s="3">
        <v>44995</v>
      </c>
      <c r="H481" s="3">
        <v>44993</v>
      </c>
      <c r="I481" s="3">
        <v>44995</v>
      </c>
      <c r="J481" s="2" t="s">
        <v>4613</v>
      </c>
      <c r="K481" s="2">
        <v>2300</v>
      </c>
      <c r="L481" s="2" t="s">
        <v>4212</v>
      </c>
      <c r="M481" s="2" t="s">
        <v>1841</v>
      </c>
      <c r="N481" s="2" t="s">
        <v>2</v>
      </c>
      <c r="O481" s="2">
        <v>2848810.98</v>
      </c>
    </row>
    <row r="482" spans="1:15" ht="15.75" customHeight="1" x14ac:dyDescent="0.25">
      <c r="A482" s="2" t="s">
        <v>55</v>
      </c>
      <c r="B482" s="2" t="s">
        <v>317</v>
      </c>
      <c r="C482" s="2" t="s">
        <v>20</v>
      </c>
      <c r="D482" s="2" t="s">
        <v>1675</v>
      </c>
      <c r="E482" s="2" t="s">
        <v>1678</v>
      </c>
      <c r="F482" s="2" t="s">
        <v>1679</v>
      </c>
      <c r="G482" s="3">
        <v>44995</v>
      </c>
      <c r="H482" s="3">
        <v>44993</v>
      </c>
      <c r="I482" s="3">
        <v>44995</v>
      </c>
      <c r="J482" s="2" t="s">
        <v>4614</v>
      </c>
      <c r="K482" s="2">
        <v>2300</v>
      </c>
      <c r="L482" s="2" t="s">
        <v>4212</v>
      </c>
      <c r="M482" s="2" t="s">
        <v>1841</v>
      </c>
      <c r="N482" s="2" t="s">
        <v>2</v>
      </c>
      <c r="O482" s="2">
        <v>953324.47</v>
      </c>
    </row>
    <row r="483" spans="1:15" ht="15.75" customHeight="1" x14ac:dyDescent="0.25">
      <c r="A483" s="2" t="s">
        <v>55</v>
      </c>
      <c r="B483" s="2" t="s">
        <v>317</v>
      </c>
      <c r="C483" s="2" t="s">
        <v>20</v>
      </c>
      <c r="D483" s="2" t="s">
        <v>1675</v>
      </c>
      <c r="E483" s="2" t="s">
        <v>1678</v>
      </c>
      <c r="F483" s="2" t="s">
        <v>1679</v>
      </c>
      <c r="G483" s="3">
        <v>44995</v>
      </c>
      <c r="H483" s="3">
        <v>44988</v>
      </c>
      <c r="I483" s="3">
        <v>44995</v>
      </c>
      <c r="J483" s="2" t="s">
        <v>4615</v>
      </c>
      <c r="K483" s="2">
        <v>2300</v>
      </c>
      <c r="L483" s="2" t="s">
        <v>4240</v>
      </c>
      <c r="M483" s="2" t="s">
        <v>4241</v>
      </c>
      <c r="N483" s="2" t="s">
        <v>2</v>
      </c>
      <c r="O483" s="2">
        <v>210000</v>
      </c>
    </row>
    <row r="484" spans="1:15" ht="15.75" customHeight="1" x14ac:dyDescent="0.25">
      <c r="A484" s="2" t="s">
        <v>55</v>
      </c>
      <c r="B484" s="2" t="s">
        <v>317</v>
      </c>
      <c r="C484" s="2" t="s">
        <v>20</v>
      </c>
      <c r="D484" s="2" t="s">
        <v>1675</v>
      </c>
      <c r="E484" s="2" t="s">
        <v>1678</v>
      </c>
      <c r="F484" s="2" t="s">
        <v>1679</v>
      </c>
      <c r="G484" s="3">
        <v>44995</v>
      </c>
      <c r="H484" s="3">
        <v>44988</v>
      </c>
      <c r="I484" s="3">
        <v>44995</v>
      </c>
      <c r="J484" s="2" t="s">
        <v>4616</v>
      </c>
      <c r="K484" s="2">
        <v>2300</v>
      </c>
      <c r="L484" s="2" t="s">
        <v>4193</v>
      </c>
      <c r="M484" s="2" t="s">
        <v>4194</v>
      </c>
      <c r="N484" s="2" t="s">
        <v>2</v>
      </c>
      <c r="O484" s="2">
        <v>160000</v>
      </c>
    </row>
    <row r="485" spans="1:15" ht="15.75" customHeight="1" x14ac:dyDescent="0.25">
      <c r="A485" s="2" t="s">
        <v>55</v>
      </c>
      <c r="B485" s="2" t="s">
        <v>317</v>
      </c>
      <c r="C485" s="2" t="s">
        <v>20</v>
      </c>
      <c r="D485" s="2" t="s">
        <v>1675</v>
      </c>
      <c r="E485" s="2" t="s">
        <v>1678</v>
      </c>
      <c r="F485" s="2" t="s">
        <v>1679</v>
      </c>
      <c r="G485" s="3">
        <v>44995</v>
      </c>
      <c r="H485" s="3">
        <v>44988</v>
      </c>
      <c r="I485" s="3">
        <v>44995</v>
      </c>
      <c r="J485" s="2" t="s">
        <v>4617</v>
      </c>
      <c r="K485" s="2">
        <v>2300</v>
      </c>
      <c r="L485" s="2" t="s">
        <v>4179</v>
      </c>
      <c r="M485" s="2" t="s">
        <v>4180</v>
      </c>
      <c r="N485" s="2" t="s">
        <v>2</v>
      </c>
      <c r="O485" s="2">
        <v>475000</v>
      </c>
    </row>
    <row r="486" spans="1:15" ht="15.75" customHeight="1" x14ac:dyDescent="0.25">
      <c r="A486" s="2" t="s">
        <v>55</v>
      </c>
      <c r="B486" s="2" t="s">
        <v>317</v>
      </c>
      <c r="C486" s="2" t="s">
        <v>20</v>
      </c>
      <c r="D486" s="2" t="s">
        <v>1675</v>
      </c>
      <c r="E486" s="2" t="s">
        <v>1678</v>
      </c>
      <c r="F486" s="2" t="s">
        <v>1679</v>
      </c>
      <c r="G486" s="3">
        <v>44995</v>
      </c>
      <c r="H486" s="3">
        <v>44992</v>
      </c>
      <c r="I486" s="3">
        <v>44995</v>
      </c>
      <c r="J486" s="2" t="s">
        <v>4618</v>
      </c>
      <c r="K486" s="2">
        <v>2300</v>
      </c>
      <c r="L486" s="2" t="s">
        <v>3791</v>
      </c>
      <c r="M486" s="2" t="s">
        <v>3792</v>
      </c>
      <c r="N486" s="2" t="s">
        <v>2</v>
      </c>
      <c r="O486" s="2">
        <v>176986</v>
      </c>
    </row>
    <row r="487" spans="1:15" ht="15.75" customHeight="1" x14ac:dyDescent="0.25">
      <c r="A487" s="2" t="s">
        <v>55</v>
      </c>
      <c r="B487" s="2" t="s">
        <v>317</v>
      </c>
      <c r="C487" s="2" t="s">
        <v>20</v>
      </c>
      <c r="D487" s="2" t="s">
        <v>1675</v>
      </c>
      <c r="E487" s="2" t="s">
        <v>1678</v>
      </c>
      <c r="F487" s="2" t="s">
        <v>1679</v>
      </c>
      <c r="G487" s="3">
        <v>44995</v>
      </c>
      <c r="H487" s="3">
        <v>44988</v>
      </c>
      <c r="I487" s="3">
        <v>44995</v>
      </c>
      <c r="J487" s="2" t="s">
        <v>4619</v>
      </c>
      <c r="K487" s="2">
        <v>2300</v>
      </c>
      <c r="L487" s="2" t="s">
        <v>4184</v>
      </c>
      <c r="M487" s="2" t="s">
        <v>4185</v>
      </c>
      <c r="N487" s="2" t="s">
        <v>2</v>
      </c>
      <c r="O487" s="2">
        <v>504640.31</v>
      </c>
    </row>
    <row r="488" spans="1:15" ht="15.75" customHeight="1" x14ac:dyDescent="0.25">
      <c r="A488" s="2" t="s">
        <v>55</v>
      </c>
      <c r="B488" s="2" t="s">
        <v>317</v>
      </c>
      <c r="C488" s="2" t="s">
        <v>20</v>
      </c>
      <c r="D488" s="2" t="s">
        <v>1675</v>
      </c>
      <c r="E488" s="2" t="s">
        <v>1678</v>
      </c>
      <c r="F488" s="2" t="s">
        <v>1679</v>
      </c>
      <c r="G488" s="3">
        <v>44995</v>
      </c>
      <c r="H488" s="3">
        <v>44988</v>
      </c>
      <c r="I488" s="3">
        <v>44995</v>
      </c>
      <c r="J488" s="2" t="s">
        <v>4620</v>
      </c>
      <c r="K488" s="2">
        <v>2300</v>
      </c>
      <c r="L488" s="2" t="s">
        <v>4360</v>
      </c>
      <c r="M488" s="2" t="s">
        <v>4361</v>
      </c>
      <c r="N488" s="2" t="s">
        <v>2</v>
      </c>
      <c r="O488" s="2">
        <v>1592876.93</v>
      </c>
    </row>
    <row r="489" spans="1:15" ht="15.75" customHeight="1" x14ac:dyDescent="0.25">
      <c r="A489" s="2" t="s">
        <v>55</v>
      </c>
      <c r="B489" s="2" t="s">
        <v>317</v>
      </c>
      <c r="C489" s="2" t="s">
        <v>20</v>
      </c>
      <c r="D489" s="2" t="s">
        <v>1675</v>
      </c>
      <c r="E489" s="2" t="s">
        <v>1678</v>
      </c>
      <c r="F489" s="2" t="s">
        <v>1679</v>
      </c>
      <c r="G489" s="3">
        <v>44995</v>
      </c>
      <c r="H489" s="3">
        <v>44992</v>
      </c>
      <c r="I489" s="3">
        <v>44995</v>
      </c>
      <c r="J489" s="2" t="s">
        <v>4621</v>
      </c>
      <c r="K489" s="2">
        <v>2300</v>
      </c>
      <c r="L489" s="2" t="s">
        <v>3791</v>
      </c>
      <c r="M489" s="2" t="s">
        <v>3792</v>
      </c>
      <c r="N489" s="2" t="s">
        <v>2</v>
      </c>
      <c r="O489" s="2">
        <v>457812.64</v>
      </c>
    </row>
    <row r="490" spans="1:15" ht="15.75" customHeight="1" x14ac:dyDescent="0.25">
      <c r="A490" s="2" t="s">
        <v>55</v>
      </c>
      <c r="B490" s="2" t="s">
        <v>317</v>
      </c>
      <c r="C490" s="2" t="s">
        <v>20</v>
      </c>
      <c r="D490" s="2" t="s">
        <v>1675</v>
      </c>
      <c r="E490" s="2" t="s">
        <v>1678</v>
      </c>
      <c r="F490" s="2" t="s">
        <v>1679</v>
      </c>
      <c r="G490" s="3">
        <v>44995</v>
      </c>
      <c r="H490" s="3">
        <v>44992</v>
      </c>
      <c r="I490" s="3">
        <v>44995</v>
      </c>
      <c r="J490" s="2" t="s">
        <v>4622</v>
      </c>
      <c r="K490" s="2">
        <v>2300</v>
      </c>
      <c r="L490" s="2" t="s">
        <v>4205</v>
      </c>
      <c r="M490" s="2" t="s">
        <v>4206</v>
      </c>
      <c r="N490" s="2" t="s">
        <v>2</v>
      </c>
      <c r="O490" s="2">
        <v>205675.23</v>
      </c>
    </row>
    <row r="491" spans="1:15" ht="15.75" customHeight="1" x14ac:dyDescent="0.25">
      <c r="A491" s="2" t="s">
        <v>55</v>
      </c>
      <c r="B491" s="2" t="s">
        <v>317</v>
      </c>
      <c r="C491" s="2" t="s">
        <v>20</v>
      </c>
      <c r="D491" s="2" t="s">
        <v>1675</v>
      </c>
      <c r="E491" s="2" t="s">
        <v>1678</v>
      </c>
      <c r="F491" s="2" t="s">
        <v>1679</v>
      </c>
      <c r="G491" s="3">
        <v>44995</v>
      </c>
      <c r="H491" s="3">
        <v>44992</v>
      </c>
      <c r="I491" s="3">
        <v>44995</v>
      </c>
      <c r="J491" s="2" t="s">
        <v>4623</v>
      </c>
      <c r="K491" s="2">
        <v>2300</v>
      </c>
      <c r="L491" s="2" t="s">
        <v>4243</v>
      </c>
      <c r="M491" s="2" t="s">
        <v>4244</v>
      </c>
      <c r="N491" s="2" t="s">
        <v>2</v>
      </c>
      <c r="O491" s="2">
        <v>230511.12</v>
      </c>
    </row>
    <row r="492" spans="1:15" ht="15.75" customHeight="1" x14ac:dyDescent="0.25">
      <c r="A492" s="2" t="s">
        <v>55</v>
      </c>
      <c r="B492" s="2" t="s">
        <v>317</v>
      </c>
      <c r="C492" s="2" t="s">
        <v>20</v>
      </c>
      <c r="D492" s="2" t="s">
        <v>1675</v>
      </c>
      <c r="E492" s="2" t="s">
        <v>1678</v>
      </c>
      <c r="F492" s="2" t="s">
        <v>1679</v>
      </c>
      <c r="G492" s="3">
        <v>44995</v>
      </c>
      <c r="H492" s="3">
        <v>44992</v>
      </c>
      <c r="I492" s="3">
        <v>44995</v>
      </c>
      <c r="J492" s="2" t="s">
        <v>4624</v>
      </c>
      <c r="K492" s="2">
        <v>2300</v>
      </c>
      <c r="L492" s="2" t="s">
        <v>4240</v>
      </c>
      <c r="M492" s="2" t="s">
        <v>4241</v>
      </c>
      <c r="N492" s="2" t="s">
        <v>2</v>
      </c>
      <c r="O492" s="2">
        <v>391813.69</v>
      </c>
    </row>
    <row r="493" spans="1:15" ht="15.75" customHeight="1" x14ac:dyDescent="0.25">
      <c r="A493" s="2" t="s">
        <v>55</v>
      </c>
      <c r="B493" s="2" t="s">
        <v>317</v>
      </c>
      <c r="C493" s="2" t="s">
        <v>20</v>
      </c>
      <c r="D493" s="2" t="s">
        <v>1675</v>
      </c>
      <c r="E493" s="2" t="s">
        <v>1678</v>
      </c>
      <c r="F493" s="2" t="s">
        <v>1679</v>
      </c>
      <c r="G493" s="3">
        <v>44995</v>
      </c>
      <c r="H493" s="3">
        <v>44992</v>
      </c>
      <c r="I493" s="3">
        <v>44995</v>
      </c>
      <c r="J493" s="2" t="s">
        <v>4625</v>
      </c>
      <c r="K493" s="2">
        <v>2300</v>
      </c>
      <c r="L493" s="2" t="s">
        <v>4360</v>
      </c>
      <c r="M493" s="2" t="s">
        <v>4361</v>
      </c>
      <c r="N493" s="2" t="s">
        <v>2</v>
      </c>
      <c r="O493" s="2">
        <v>869841.74</v>
      </c>
    </row>
    <row r="494" spans="1:15" ht="15.75" customHeight="1" x14ac:dyDescent="0.25">
      <c r="A494" s="2" t="s">
        <v>55</v>
      </c>
      <c r="B494" s="2" t="s">
        <v>317</v>
      </c>
      <c r="C494" s="2" t="s">
        <v>20</v>
      </c>
      <c r="D494" s="2" t="s">
        <v>1675</v>
      </c>
      <c r="E494" s="2" t="s">
        <v>1678</v>
      </c>
      <c r="F494" s="2" t="s">
        <v>1679</v>
      </c>
      <c r="G494" s="3">
        <v>44995</v>
      </c>
      <c r="H494" s="3">
        <v>44992</v>
      </c>
      <c r="I494" s="3">
        <v>44995</v>
      </c>
      <c r="J494" s="2" t="s">
        <v>4626</v>
      </c>
      <c r="K494" s="2">
        <v>2300</v>
      </c>
      <c r="L494" s="2" t="s">
        <v>4193</v>
      </c>
      <c r="M494" s="2" t="s">
        <v>4194</v>
      </c>
      <c r="N494" s="2" t="s">
        <v>2</v>
      </c>
      <c r="O494" s="2">
        <v>457479.58</v>
      </c>
    </row>
    <row r="495" spans="1:15" ht="15.75" customHeight="1" x14ac:dyDescent="0.25">
      <c r="A495" s="2" t="s">
        <v>55</v>
      </c>
      <c r="B495" s="2" t="s">
        <v>317</v>
      </c>
      <c r="C495" s="2" t="s">
        <v>20</v>
      </c>
      <c r="D495" s="2" t="s">
        <v>1675</v>
      </c>
      <c r="E495" s="2" t="s">
        <v>1678</v>
      </c>
      <c r="F495" s="2" t="s">
        <v>1679</v>
      </c>
      <c r="G495" s="3">
        <v>44995</v>
      </c>
      <c r="H495" s="3">
        <v>44992</v>
      </c>
      <c r="I495" s="3">
        <v>44995</v>
      </c>
      <c r="J495" s="2" t="s">
        <v>4627</v>
      </c>
      <c r="K495" s="2">
        <v>2300</v>
      </c>
      <c r="L495" s="2" t="s">
        <v>4628</v>
      </c>
      <c r="M495" s="2" t="s">
        <v>4629</v>
      </c>
      <c r="N495" s="2" t="s">
        <v>2</v>
      </c>
      <c r="O495" s="2">
        <v>66565.149999999994</v>
      </c>
    </row>
    <row r="496" spans="1:15" ht="15.75" customHeight="1" x14ac:dyDescent="0.25">
      <c r="A496" s="2" t="s">
        <v>55</v>
      </c>
      <c r="B496" s="2" t="s">
        <v>317</v>
      </c>
      <c r="C496" s="2" t="s">
        <v>20</v>
      </c>
      <c r="D496" s="2" t="s">
        <v>1675</v>
      </c>
      <c r="E496" s="2" t="s">
        <v>1678</v>
      </c>
      <c r="F496" s="2" t="s">
        <v>1679</v>
      </c>
      <c r="G496" s="3">
        <v>44995</v>
      </c>
      <c r="H496" s="3">
        <v>44992</v>
      </c>
      <c r="I496" s="3">
        <v>44995</v>
      </c>
      <c r="J496" s="2" t="s">
        <v>4630</v>
      </c>
      <c r="K496" s="2">
        <v>2300</v>
      </c>
      <c r="L496" s="2" t="s">
        <v>4236</v>
      </c>
      <c r="M496" s="2" t="s">
        <v>4237</v>
      </c>
      <c r="N496" s="2" t="s">
        <v>2</v>
      </c>
      <c r="O496" s="2">
        <v>34424.519999999997</v>
      </c>
    </row>
    <row r="497" spans="1:15" ht="15.75" customHeight="1" x14ac:dyDescent="0.25">
      <c r="A497" s="2" t="s">
        <v>55</v>
      </c>
      <c r="B497" s="2" t="s">
        <v>317</v>
      </c>
      <c r="C497" s="2" t="s">
        <v>20</v>
      </c>
      <c r="D497" s="2" t="s">
        <v>1675</v>
      </c>
      <c r="E497" s="2" t="s">
        <v>1678</v>
      </c>
      <c r="F497" s="2" t="s">
        <v>1679</v>
      </c>
      <c r="G497" s="3">
        <v>44995</v>
      </c>
      <c r="H497" s="3">
        <v>44992</v>
      </c>
      <c r="I497" s="3">
        <v>44995</v>
      </c>
      <c r="J497" s="2" t="s">
        <v>4631</v>
      </c>
      <c r="K497" s="2">
        <v>2300</v>
      </c>
      <c r="L497" s="2" t="s">
        <v>4179</v>
      </c>
      <c r="M497" s="2" t="s">
        <v>4180</v>
      </c>
      <c r="N497" s="2" t="s">
        <v>2</v>
      </c>
      <c r="O497" s="2">
        <v>2448026.08</v>
      </c>
    </row>
    <row r="498" spans="1:15" ht="15.75" customHeight="1" x14ac:dyDescent="0.25">
      <c r="A498" s="2" t="s">
        <v>55</v>
      </c>
      <c r="B498" s="2" t="s">
        <v>317</v>
      </c>
      <c r="C498" s="2" t="s">
        <v>20</v>
      </c>
      <c r="D498" s="2" t="s">
        <v>1675</v>
      </c>
      <c r="E498" s="2" t="s">
        <v>1678</v>
      </c>
      <c r="F498" s="2" t="s">
        <v>1679</v>
      </c>
      <c r="G498" s="3">
        <v>44995</v>
      </c>
      <c r="H498" s="3">
        <v>44992</v>
      </c>
      <c r="I498" s="3">
        <v>44995</v>
      </c>
      <c r="J498" s="2" t="s">
        <v>4632</v>
      </c>
      <c r="K498" s="2">
        <v>2300</v>
      </c>
      <c r="L498" s="2" t="s">
        <v>4205</v>
      </c>
      <c r="M498" s="2" t="s">
        <v>4206</v>
      </c>
      <c r="N498" s="2" t="s">
        <v>2</v>
      </c>
      <c r="O498" s="2">
        <v>21616.71</v>
      </c>
    </row>
    <row r="499" spans="1:15" ht="15.75" customHeight="1" x14ac:dyDescent="0.25">
      <c r="A499" s="2" t="s">
        <v>55</v>
      </c>
      <c r="B499" s="2" t="s">
        <v>317</v>
      </c>
      <c r="C499" s="2" t="s">
        <v>20</v>
      </c>
      <c r="D499" s="2" t="s">
        <v>1675</v>
      </c>
      <c r="E499" s="2" t="s">
        <v>1678</v>
      </c>
      <c r="F499" s="2" t="s">
        <v>1679</v>
      </c>
      <c r="G499" s="3">
        <v>44995</v>
      </c>
      <c r="H499" s="3">
        <v>44992</v>
      </c>
      <c r="I499" s="3">
        <v>44995</v>
      </c>
      <c r="J499" s="2" t="s">
        <v>4633</v>
      </c>
      <c r="K499" s="2">
        <v>2300</v>
      </c>
      <c r="L499" s="2" t="s">
        <v>4243</v>
      </c>
      <c r="M499" s="2" t="s">
        <v>4244</v>
      </c>
      <c r="N499" s="2" t="s">
        <v>2</v>
      </c>
      <c r="O499" s="2">
        <v>24015.35</v>
      </c>
    </row>
    <row r="500" spans="1:15" ht="15.75" customHeight="1" x14ac:dyDescent="0.25">
      <c r="A500" s="2" t="s">
        <v>55</v>
      </c>
      <c r="B500" s="2" t="s">
        <v>317</v>
      </c>
      <c r="C500" s="2" t="s">
        <v>20</v>
      </c>
      <c r="D500" s="2" t="s">
        <v>1675</v>
      </c>
      <c r="E500" s="2" t="s">
        <v>1678</v>
      </c>
      <c r="F500" s="2" t="s">
        <v>1679</v>
      </c>
      <c r="G500" s="3">
        <v>44995</v>
      </c>
      <c r="H500" s="3">
        <v>44992</v>
      </c>
      <c r="I500" s="3">
        <v>44995</v>
      </c>
      <c r="J500" s="2" t="s">
        <v>4634</v>
      </c>
      <c r="K500" s="2">
        <v>2300</v>
      </c>
      <c r="L500" s="2" t="s">
        <v>4240</v>
      </c>
      <c r="M500" s="2" t="s">
        <v>4241</v>
      </c>
      <c r="N500" s="2" t="s">
        <v>2</v>
      </c>
      <c r="O500" s="2">
        <v>43117.89</v>
      </c>
    </row>
    <row r="501" spans="1:15" ht="15.75" customHeight="1" x14ac:dyDescent="0.25">
      <c r="A501" s="2" t="s">
        <v>55</v>
      </c>
      <c r="B501" s="2" t="s">
        <v>317</v>
      </c>
      <c r="C501" s="2" t="s">
        <v>20</v>
      </c>
      <c r="D501" s="2" t="s">
        <v>1675</v>
      </c>
      <c r="E501" s="2" t="s">
        <v>1678</v>
      </c>
      <c r="F501" s="2" t="s">
        <v>1679</v>
      </c>
      <c r="G501" s="3">
        <v>44995</v>
      </c>
      <c r="H501" s="3">
        <v>44992</v>
      </c>
      <c r="I501" s="3">
        <v>44995</v>
      </c>
      <c r="J501" s="2" t="s">
        <v>4635</v>
      </c>
      <c r="K501" s="2">
        <v>2300</v>
      </c>
      <c r="L501" s="2" t="s">
        <v>4360</v>
      </c>
      <c r="M501" s="2" t="s">
        <v>4361</v>
      </c>
      <c r="N501" s="2" t="s">
        <v>2</v>
      </c>
      <c r="O501" s="2">
        <v>16342.09</v>
      </c>
    </row>
    <row r="502" spans="1:15" ht="15.75" customHeight="1" x14ac:dyDescent="0.25">
      <c r="A502" s="2" t="s">
        <v>55</v>
      </c>
      <c r="B502" s="2" t="s">
        <v>317</v>
      </c>
      <c r="C502" s="2" t="s">
        <v>20</v>
      </c>
      <c r="D502" s="2" t="s">
        <v>1675</v>
      </c>
      <c r="E502" s="2" t="s">
        <v>1678</v>
      </c>
      <c r="F502" s="2" t="s">
        <v>1679</v>
      </c>
      <c r="G502" s="3">
        <v>44995</v>
      </c>
      <c r="H502" s="3">
        <v>44992</v>
      </c>
      <c r="I502" s="3">
        <v>44995</v>
      </c>
      <c r="J502" s="2" t="s">
        <v>4636</v>
      </c>
      <c r="K502" s="2">
        <v>2300</v>
      </c>
      <c r="L502" s="2" t="s">
        <v>4193</v>
      </c>
      <c r="M502" s="2" t="s">
        <v>4194</v>
      </c>
      <c r="N502" s="2" t="s">
        <v>2</v>
      </c>
      <c r="O502" s="2">
        <v>12000.68</v>
      </c>
    </row>
    <row r="503" spans="1:15" ht="15.75" customHeight="1" x14ac:dyDescent="0.25">
      <c r="A503" s="2" t="s">
        <v>55</v>
      </c>
      <c r="B503" s="2" t="s">
        <v>317</v>
      </c>
      <c r="C503" s="2" t="s">
        <v>20</v>
      </c>
      <c r="D503" s="2" t="s">
        <v>1675</v>
      </c>
      <c r="E503" s="2" t="s">
        <v>1678</v>
      </c>
      <c r="F503" s="2" t="s">
        <v>1679</v>
      </c>
      <c r="G503" s="3">
        <v>44995</v>
      </c>
      <c r="H503" s="3">
        <v>44992</v>
      </c>
      <c r="I503" s="3">
        <v>44995</v>
      </c>
      <c r="J503" s="2" t="s">
        <v>4637</v>
      </c>
      <c r="K503" s="2">
        <v>2300</v>
      </c>
      <c r="L503" s="2" t="s">
        <v>4184</v>
      </c>
      <c r="M503" s="2" t="s">
        <v>4185</v>
      </c>
      <c r="N503" s="2" t="s">
        <v>2</v>
      </c>
      <c r="O503" s="2">
        <v>20317.75</v>
      </c>
    </row>
    <row r="504" spans="1:15" ht="15.75" customHeight="1" x14ac:dyDescent="0.25">
      <c r="A504" s="2" t="s">
        <v>55</v>
      </c>
      <c r="B504" s="2" t="s">
        <v>317</v>
      </c>
      <c r="C504" s="2" t="s">
        <v>20</v>
      </c>
      <c r="D504" s="2" t="s">
        <v>1675</v>
      </c>
      <c r="E504" s="2" t="s">
        <v>1678</v>
      </c>
      <c r="F504" s="2" t="s">
        <v>1679</v>
      </c>
      <c r="G504" s="3">
        <v>44995</v>
      </c>
      <c r="H504" s="3">
        <v>44992</v>
      </c>
      <c r="I504" s="3">
        <v>44995</v>
      </c>
      <c r="J504" s="2" t="s">
        <v>4638</v>
      </c>
      <c r="K504" s="2">
        <v>2300</v>
      </c>
      <c r="L504" s="2" t="s">
        <v>4628</v>
      </c>
      <c r="M504" s="2" t="s">
        <v>4629</v>
      </c>
      <c r="N504" s="2" t="s">
        <v>2</v>
      </c>
      <c r="O504" s="2">
        <v>22162.560000000001</v>
      </c>
    </row>
    <row r="505" spans="1:15" ht="15.75" customHeight="1" x14ac:dyDescent="0.25">
      <c r="A505" s="2" t="s">
        <v>55</v>
      </c>
      <c r="B505" s="2" t="s">
        <v>317</v>
      </c>
      <c r="C505" s="2" t="s">
        <v>20</v>
      </c>
      <c r="D505" s="2" t="s">
        <v>1675</v>
      </c>
      <c r="E505" s="2" t="s">
        <v>1678</v>
      </c>
      <c r="F505" s="2" t="s">
        <v>1679</v>
      </c>
      <c r="G505" s="3">
        <v>44995</v>
      </c>
      <c r="H505" s="3">
        <v>44992</v>
      </c>
      <c r="I505" s="3">
        <v>44995</v>
      </c>
      <c r="J505" s="2" t="s">
        <v>4639</v>
      </c>
      <c r="K505" s="2">
        <v>2300</v>
      </c>
      <c r="L505" s="2" t="s">
        <v>4179</v>
      </c>
      <c r="M505" s="2" t="s">
        <v>4180</v>
      </c>
      <c r="N505" s="2" t="s">
        <v>2</v>
      </c>
      <c r="O505" s="2">
        <v>111325.71</v>
      </c>
    </row>
    <row r="506" spans="1:15" ht="15.75" customHeight="1" x14ac:dyDescent="0.25">
      <c r="A506" s="2" t="s">
        <v>55</v>
      </c>
      <c r="B506" s="2" t="s">
        <v>317</v>
      </c>
      <c r="C506" s="2" t="s">
        <v>20</v>
      </c>
      <c r="D506" s="2" t="s">
        <v>1675</v>
      </c>
      <c r="E506" s="2" t="s">
        <v>1678</v>
      </c>
      <c r="F506" s="2" t="s">
        <v>1679</v>
      </c>
      <c r="G506" s="3">
        <v>44995</v>
      </c>
      <c r="H506" s="3">
        <v>44994</v>
      </c>
      <c r="I506" s="3">
        <v>44995</v>
      </c>
      <c r="J506" s="2" t="s">
        <v>4640</v>
      </c>
      <c r="K506" s="2">
        <v>2300</v>
      </c>
      <c r="L506" s="2" t="s">
        <v>4184</v>
      </c>
      <c r="M506" s="2" t="s">
        <v>4185</v>
      </c>
      <c r="N506" s="2" t="s">
        <v>2</v>
      </c>
      <c r="O506" s="2">
        <v>586333.99</v>
      </c>
    </row>
    <row r="507" spans="1:15" ht="15.75" customHeight="1" x14ac:dyDescent="0.25">
      <c r="A507" s="2" t="s">
        <v>55</v>
      </c>
      <c r="B507" s="2" t="s">
        <v>317</v>
      </c>
      <c r="C507" s="2" t="s">
        <v>20</v>
      </c>
      <c r="D507" s="2" t="s">
        <v>1675</v>
      </c>
      <c r="E507" s="2" t="s">
        <v>1678</v>
      </c>
      <c r="F507" s="2" t="s">
        <v>1679</v>
      </c>
      <c r="G507" s="3">
        <v>44995</v>
      </c>
      <c r="H507" s="3">
        <v>44988</v>
      </c>
      <c r="I507" s="3">
        <v>44995</v>
      </c>
      <c r="J507" s="2" t="s">
        <v>4641</v>
      </c>
      <c r="K507" s="2">
        <v>2302</v>
      </c>
      <c r="L507" s="2" t="s">
        <v>4642</v>
      </c>
      <c r="M507" s="2" t="s">
        <v>4643</v>
      </c>
      <c r="N507" s="2" t="s">
        <v>2</v>
      </c>
      <c r="O507" s="2">
        <v>23086.97</v>
      </c>
    </row>
    <row r="508" spans="1:15" ht="15.75" customHeight="1" x14ac:dyDescent="0.25">
      <c r="A508" s="2" t="s">
        <v>55</v>
      </c>
      <c r="B508" s="2" t="s">
        <v>317</v>
      </c>
      <c r="C508" s="2" t="s">
        <v>20</v>
      </c>
      <c r="D508" s="2" t="s">
        <v>1675</v>
      </c>
      <c r="E508" s="2" t="s">
        <v>1678</v>
      </c>
      <c r="F508" s="2" t="s">
        <v>1679</v>
      </c>
      <c r="G508" s="3">
        <v>44995</v>
      </c>
      <c r="H508" s="3">
        <v>44988</v>
      </c>
      <c r="I508" s="3">
        <v>44995</v>
      </c>
      <c r="J508" s="2" t="s">
        <v>4644</v>
      </c>
      <c r="K508" s="2">
        <v>2302</v>
      </c>
      <c r="L508" s="2" t="s">
        <v>4642</v>
      </c>
      <c r="M508" s="2" t="s">
        <v>4643</v>
      </c>
      <c r="N508" s="2" t="s">
        <v>2</v>
      </c>
      <c r="O508" s="2">
        <v>63060.38</v>
      </c>
    </row>
    <row r="509" spans="1:15" ht="15.75" customHeight="1" x14ac:dyDescent="0.25">
      <c r="A509" s="2" t="s">
        <v>55</v>
      </c>
      <c r="B509" s="2" t="s">
        <v>317</v>
      </c>
      <c r="C509" s="2" t="s">
        <v>20</v>
      </c>
      <c r="D509" s="2" t="s">
        <v>1675</v>
      </c>
      <c r="E509" s="2" t="s">
        <v>1678</v>
      </c>
      <c r="F509" s="2" t="s">
        <v>1679</v>
      </c>
      <c r="G509" s="3">
        <v>44995</v>
      </c>
      <c r="H509" s="3">
        <v>44988</v>
      </c>
      <c r="I509" s="3">
        <v>44995</v>
      </c>
      <c r="J509" s="2" t="s">
        <v>4645</v>
      </c>
      <c r="K509" s="2">
        <v>2302</v>
      </c>
      <c r="L509" s="2" t="s">
        <v>3293</v>
      </c>
      <c r="M509" s="2" t="s">
        <v>3294</v>
      </c>
      <c r="N509" s="2" t="s">
        <v>2</v>
      </c>
      <c r="O509" s="2">
        <v>294366.76</v>
      </c>
    </row>
    <row r="510" spans="1:15" ht="15.75" customHeight="1" x14ac:dyDescent="0.25">
      <c r="A510" s="2" t="s">
        <v>55</v>
      </c>
      <c r="B510" s="2" t="s">
        <v>317</v>
      </c>
      <c r="C510" s="2" t="s">
        <v>20</v>
      </c>
      <c r="D510" s="2" t="s">
        <v>1675</v>
      </c>
      <c r="E510" s="2" t="s">
        <v>1678</v>
      </c>
      <c r="F510" s="2" t="s">
        <v>1679</v>
      </c>
      <c r="G510" s="3">
        <v>44995</v>
      </c>
      <c r="H510" s="3">
        <v>44988</v>
      </c>
      <c r="I510" s="3">
        <v>44995</v>
      </c>
      <c r="J510" s="2" t="s">
        <v>4646</v>
      </c>
      <c r="K510" s="2">
        <v>2302</v>
      </c>
      <c r="L510" s="2" t="s">
        <v>3293</v>
      </c>
      <c r="M510" s="2" t="s">
        <v>3294</v>
      </c>
      <c r="N510" s="2" t="s">
        <v>2</v>
      </c>
      <c r="O510" s="2">
        <v>84267.25</v>
      </c>
    </row>
    <row r="511" spans="1:15" ht="15.75" customHeight="1" x14ac:dyDescent="0.25">
      <c r="A511" s="2" t="s">
        <v>55</v>
      </c>
      <c r="B511" s="2" t="s">
        <v>317</v>
      </c>
      <c r="C511" s="2" t="s">
        <v>20</v>
      </c>
      <c r="D511" s="2" t="s">
        <v>1675</v>
      </c>
      <c r="E511" s="2" t="s">
        <v>1678</v>
      </c>
      <c r="F511" s="2" t="s">
        <v>1679</v>
      </c>
      <c r="G511" s="3">
        <v>44995</v>
      </c>
      <c r="H511" s="3">
        <v>44988</v>
      </c>
      <c r="I511" s="3">
        <v>44995</v>
      </c>
      <c r="J511" s="2" t="s">
        <v>4647</v>
      </c>
      <c r="K511" s="2">
        <v>2302</v>
      </c>
      <c r="L511" s="2" t="s">
        <v>4648</v>
      </c>
      <c r="M511" s="2" t="s">
        <v>4649</v>
      </c>
      <c r="N511" s="2" t="s">
        <v>2</v>
      </c>
      <c r="O511" s="2">
        <v>4900.6000000000004</v>
      </c>
    </row>
    <row r="512" spans="1:15" ht="15.75" customHeight="1" x14ac:dyDescent="0.25">
      <c r="A512" s="2" t="s">
        <v>55</v>
      </c>
      <c r="B512" s="2" t="s">
        <v>317</v>
      </c>
      <c r="C512" s="2" t="s">
        <v>20</v>
      </c>
      <c r="D512" s="2" t="s">
        <v>1675</v>
      </c>
      <c r="E512" s="2" t="s">
        <v>1678</v>
      </c>
      <c r="F512" s="2" t="s">
        <v>1679</v>
      </c>
      <c r="G512" s="3">
        <v>44995</v>
      </c>
      <c r="H512" s="3">
        <v>44988</v>
      </c>
      <c r="I512" s="3">
        <v>44995</v>
      </c>
      <c r="J512" s="2" t="s">
        <v>4650</v>
      </c>
      <c r="K512" s="2">
        <v>2302</v>
      </c>
      <c r="L512" s="2" t="s">
        <v>4648</v>
      </c>
      <c r="M512" s="2" t="s">
        <v>4649</v>
      </c>
      <c r="N512" s="2" t="s">
        <v>2</v>
      </c>
      <c r="O512" s="2">
        <v>13070.71</v>
      </c>
    </row>
    <row r="513" spans="1:15" ht="15.75" customHeight="1" x14ac:dyDescent="0.25">
      <c r="A513" s="2" t="s">
        <v>55</v>
      </c>
      <c r="B513" s="2" t="s">
        <v>317</v>
      </c>
      <c r="C513" s="2" t="s">
        <v>20</v>
      </c>
      <c r="D513" s="2" t="s">
        <v>1675</v>
      </c>
      <c r="E513" s="2" t="s">
        <v>1678</v>
      </c>
      <c r="F513" s="2" t="s">
        <v>1679</v>
      </c>
      <c r="G513" s="3">
        <v>44995</v>
      </c>
      <c r="H513" s="3">
        <v>44988</v>
      </c>
      <c r="I513" s="3">
        <v>44995</v>
      </c>
      <c r="J513" s="2" t="s">
        <v>4651</v>
      </c>
      <c r="K513" s="2">
        <v>2302</v>
      </c>
      <c r="L513" s="2" t="s">
        <v>3661</v>
      </c>
      <c r="M513" s="2" t="s">
        <v>3662</v>
      </c>
      <c r="N513" s="2" t="s">
        <v>2</v>
      </c>
      <c r="O513" s="2">
        <v>12580</v>
      </c>
    </row>
    <row r="514" spans="1:15" ht="15.75" customHeight="1" x14ac:dyDescent="0.25">
      <c r="A514" s="2" t="s">
        <v>55</v>
      </c>
      <c r="B514" s="2" t="s">
        <v>317</v>
      </c>
      <c r="C514" s="2" t="s">
        <v>20</v>
      </c>
      <c r="D514" s="2" t="s">
        <v>1675</v>
      </c>
      <c r="E514" s="2" t="s">
        <v>1678</v>
      </c>
      <c r="F514" s="2" t="s">
        <v>1679</v>
      </c>
      <c r="G514" s="3">
        <v>44995</v>
      </c>
      <c r="H514" s="3">
        <v>44988</v>
      </c>
      <c r="I514" s="3">
        <v>44995</v>
      </c>
      <c r="J514" s="2" t="s">
        <v>4652</v>
      </c>
      <c r="K514" s="2">
        <v>2302</v>
      </c>
      <c r="L514" s="2" t="s">
        <v>4653</v>
      </c>
      <c r="M514" s="2" t="s">
        <v>4654</v>
      </c>
      <c r="N514" s="2" t="s">
        <v>2</v>
      </c>
      <c r="O514" s="2">
        <v>3417.86</v>
      </c>
    </row>
    <row r="515" spans="1:15" ht="15.75" customHeight="1" x14ac:dyDescent="0.25">
      <c r="A515" s="2" t="s">
        <v>55</v>
      </c>
      <c r="B515" s="2" t="s">
        <v>317</v>
      </c>
      <c r="C515" s="2" t="s">
        <v>20</v>
      </c>
      <c r="D515" s="2" t="s">
        <v>1675</v>
      </c>
      <c r="E515" s="2" t="s">
        <v>1678</v>
      </c>
      <c r="F515" s="2" t="s">
        <v>1679</v>
      </c>
      <c r="G515" s="3">
        <v>44995</v>
      </c>
      <c r="H515" s="3">
        <v>44988</v>
      </c>
      <c r="I515" s="3">
        <v>44995</v>
      </c>
      <c r="J515" s="2" t="s">
        <v>4655</v>
      </c>
      <c r="K515" s="2">
        <v>2302</v>
      </c>
      <c r="L515" s="2" t="s">
        <v>4653</v>
      </c>
      <c r="M515" s="2" t="s">
        <v>4654</v>
      </c>
      <c r="N515" s="2" t="s">
        <v>2</v>
      </c>
      <c r="O515" s="2">
        <v>15648.92</v>
      </c>
    </row>
    <row r="516" spans="1:15" ht="15.75" customHeight="1" x14ac:dyDescent="0.25">
      <c r="A516" s="2" t="s">
        <v>55</v>
      </c>
      <c r="B516" s="2" t="s">
        <v>317</v>
      </c>
      <c r="C516" s="2" t="s">
        <v>20</v>
      </c>
      <c r="D516" s="2" t="s">
        <v>1675</v>
      </c>
      <c r="E516" s="2" t="s">
        <v>1678</v>
      </c>
      <c r="F516" s="2" t="s">
        <v>1679</v>
      </c>
      <c r="G516" s="3">
        <v>44995</v>
      </c>
      <c r="H516" s="3">
        <v>44988</v>
      </c>
      <c r="I516" s="3">
        <v>44995</v>
      </c>
      <c r="J516" s="2" t="s">
        <v>4656</v>
      </c>
      <c r="K516" s="2">
        <v>2302</v>
      </c>
      <c r="L516" s="2" t="s">
        <v>3343</v>
      </c>
      <c r="M516" s="2" t="s">
        <v>3344</v>
      </c>
      <c r="N516" s="2" t="s">
        <v>2</v>
      </c>
      <c r="O516" s="2">
        <v>583.29999999999995</v>
      </c>
    </row>
    <row r="517" spans="1:15" ht="15.75" customHeight="1" x14ac:dyDescent="0.25">
      <c r="A517" s="2" t="s">
        <v>55</v>
      </c>
      <c r="B517" s="2" t="s">
        <v>317</v>
      </c>
      <c r="C517" s="2" t="s">
        <v>20</v>
      </c>
      <c r="D517" s="2" t="s">
        <v>1675</v>
      </c>
      <c r="E517" s="2" t="s">
        <v>1678</v>
      </c>
      <c r="F517" s="2" t="s">
        <v>1679</v>
      </c>
      <c r="G517" s="3">
        <v>44995</v>
      </c>
      <c r="H517" s="3">
        <v>44988</v>
      </c>
      <c r="I517" s="3">
        <v>44995</v>
      </c>
      <c r="J517" s="2" t="s">
        <v>4657</v>
      </c>
      <c r="K517" s="2">
        <v>2302</v>
      </c>
      <c r="L517" s="2" t="s">
        <v>4658</v>
      </c>
      <c r="M517" s="2" t="s">
        <v>4659</v>
      </c>
      <c r="N517" s="2" t="s">
        <v>2</v>
      </c>
      <c r="O517" s="2">
        <v>7394.4</v>
      </c>
    </row>
    <row r="518" spans="1:15" ht="15.75" customHeight="1" x14ac:dyDescent="0.25">
      <c r="A518" s="2" t="s">
        <v>55</v>
      </c>
      <c r="B518" s="2" t="s">
        <v>317</v>
      </c>
      <c r="C518" s="2" t="s">
        <v>20</v>
      </c>
      <c r="D518" s="2" t="s">
        <v>1675</v>
      </c>
      <c r="E518" s="2" t="s">
        <v>1678</v>
      </c>
      <c r="F518" s="2" t="s">
        <v>1679</v>
      </c>
      <c r="G518" s="3">
        <v>44995</v>
      </c>
      <c r="H518" s="3">
        <v>44988</v>
      </c>
      <c r="I518" s="3">
        <v>44995</v>
      </c>
      <c r="J518" s="2" t="s">
        <v>4660</v>
      </c>
      <c r="K518" s="2">
        <v>2302</v>
      </c>
      <c r="L518" s="2" t="s">
        <v>4661</v>
      </c>
      <c r="M518" s="2" t="s">
        <v>4662</v>
      </c>
      <c r="N518" s="2" t="s">
        <v>2</v>
      </c>
      <c r="O518" s="2">
        <v>29088.53</v>
      </c>
    </row>
    <row r="519" spans="1:15" ht="15.75" customHeight="1" x14ac:dyDescent="0.25">
      <c r="A519" s="2" t="s">
        <v>55</v>
      </c>
      <c r="B519" s="2" t="s">
        <v>317</v>
      </c>
      <c r="C519" s="2" t="s">
        <v>20</v>
      </c>
      <c r="D519" s="2" t="s">
        <v>1675</v>
      </c>
      <c r="E519" s="2" t="s">
        <v>1678</v>
      </c>
      <c r="F519" s="2" t="s">
        <v>1679</v>
      </c>
      <c r="G519" s="3">
        <v>44995</v>
      </c>
      <c r="H519" s="3">
        <v>44988</v>
      </c>
      <c r="I519" s="3">
        <v>44995</v>
      </c>
      <c r="J519" s="2" t="s">
        <v>4663</v>
      </c>
      <c r="K519" s="2">
        <v>2302</v>
      </c>
      <c r="L519" s="2" t="s">
        <v>4664</v>
      </c>
      <c r="M519" s="2" t="s">
        <v>4665</v>
      </c>
      <c r="N519" s="2" t="s">
        <v>2</v>
      </c>
      <c r="O519" s="2">
        <v>5043</v>
      </c>
    </row>
    <row r="520" spans="1:15" ht="15.75" customHeight="1" x14ac:dyDescent="0.25">
      <c r="A520" s="2" t="s">
        <v>55</v>
      </c>
      <c r="B520" s="2" t="s">
        <v>317</v>
      </c>
      <c r="C520" s="2" t="s">
        <v>20</v>
      </c>
      <c r="D520" s="2" t="s">
        <v>1675</v>
      </c>
      <c r="E520" s="2" t="s">
        <v>1678</v>
      </c>
      <c r="F520" s="2" t="s">
        <v>1679</v>
      </c>
      <c r="G520" s="3">
        <v>44995</v>
      </c>
      <c r="H520" s="3">
        <v>44988</v>
      </c>
      <c r="I520" s="3">
        <v>44995</v>
      </c>
      <c r="J520" s="2" t="s">
        <v>4666</v>
      </c>
      <c r="K520" s="2">
        <v>2302</v>
      </c>
      <c r="L520" s="2" t="s">
        <v>3483</v>
      </c>
      <c r="M520" s="2" t="s">
        <v>3484</v>
      </c>
      <c r="N520" s="2" t="s">
        <v>2</v>
      </c>
      <c r="O520" s="2">
        <v>15984.37</v>
      </c>
    </row>
    <row r="521" spans="1:15" ht="15.75" customHeight="1" x14ac:dyDescent="0.25">
      <c r="A521" s="2" t="s">
        <v>55</v>
      </c>
      <c r="B521" s="2" t="s">
        <v>317</v>
      </c>
      <c r="C521" s="2" t="s">
        <v>20</v>
      </c>
      <c r="D521" s="2" t="s">
        <v>1675</v>
      </c>
      <c r="E521" s="2" t="s">
        <v>1678</v>
      </c>
      <c r="F521" s="2" t="s">
        <v>1679</v>
      </c>
      <c r="G521" s="3">
        <v>44995</v>
      </c>
      <c r="H521" s="3">
        <v>44988</v>
      </c>
      <c r="I521" s="3">
        <v>44995</v>
      </c>
      <c r="J521" s="2" t="s">
        <v>4667</v>
      </c>
      <c r="K521" s="2">
        <v>2302</v>
      </c>
      <c r="L521" s="2" t="s">
        <v>4668</v>
      </c>
      <c r="M521" s="2" t="s">
        <v>4669</v>
      </c>
      <c r="N521" s="2" t="s">
        <v>2</v>
      </c>
      <c r="O521" s="2">
        <v>15536.07</v>
      </c>
    </row>
    <row r="522" spans="1:15" ht="15.75" customHeight="1" x14ac:dyDescent="0.25">
      <c r="A522" s="2" t="s">
        <v>55</v>
      </c>
      <c r="B522" s="2" t="s">
        <v>317</v>
      </c>
      <c r="C522" s="2" t="s">
        <v>20</v>
      </c>
      <c r="D522" s="2" t="s">
        <v>1675</v>
      </c>
      <c r="E522" s="2" t="s">
        <v>1678</v>
      </c>
      <c r="F522" s="2" t="s">
        <v>1679</v>
      </c>
      <c r="G522" s="3">
        <v>44995</v>
      </c>
      <c r="H522" s="3">
        <v>44988</v>
      </c>
      <c r="I522" s="3">
        <v>44995</v>
      </c>
      <c r="J522" s="2" t="s">
        <v>4670</v>
      </c>
      <c r="K522" s="2">
        <v>2302</v>
      </c>
      <c r="L522" s="2" t="s">
        <v>4671</v>
      </c>
      <c r="M522" s="2" t="s">
        <v>4672</v>
      </c>
      <c r="N522" s="2" t="s">
        <v>2</v>
      </c>
      <c r="O522" s="2">
        <v>2478.7199999999998</v>
      </c>
    </row>
    <row r="523" spans="1:15" ht="15.75" customHeight="1" x14ac:dyDescent="0.25">
      <c r="A523" s="2" t="s">
        <v>55</v>
      </c>
      <c r="B523" s="2" t="s">
        <v>317</v>
      </c>
      <c r="C523" s="2" t="s">
        <v>20</v>
      </c>
      <c r="D523" s="2" t="s">
        <v>1675</v>
      </c>
      <c r="E523" s="2" t="s">
        <v>1678</v>
      </c>
      <c r="F523" s="2" t="s">
        <v>1679</v>
      </c>
      <c r="G523" s="3">
        <v>44995</v>
      </c>
      <c r="H523" s="3">
        <v>44988</v>
      </c>
      <c r="I523" s="3">
        <v>44995</v>
      </c>
      <c r="J523" s="2" t="s">
        <v>4673</v>
      </c>
      <c r="K523" s="2">
        <v>2302</v>
      </c>
      <c r="L523" s="2" t="s">
        <v>4671</v>
      </c>
      <c r="M523" s="2" t="s">
        <v>4672</v>
      </c>
      <c r="N523" s="2" t="s">
        <v>2</v>
      </c>
      <c r="O523" s="2">
        <v>26273.16</v>
      </c>
    </row>
    <row r="524" spans="1:15" ht="15.75" customHeight="1" x14ac:dyDescent="0.25">
      <c r="A524" s="2" t="s">
        <v>55</v>
      </c>
      <c r="B524" s="2" t="s">
        <v>317</v>
      </c>
      <c r="C524" s="2" t="s">
        <v>20</v>
      </c>
      <c r="D524" s="2" t="s">
        <v>1675</v>
      </c>
      <c r="E524" s="2" t="s">
        <v>1678</v>
      </c>
      <c r="F524" s="2" t="s">
        <v>1679</v>
      </c>
      <c r="G524" s="3">
        <v>44995</v>
      </c>
      <c r="H524" s="3">
        <v>44988</v>
      </c>
      <c r="I524" s="3">
        <v>44995</v>
      </c>
      <c r="J524" s="2" t="s">
        <v>4674</v>
      </c>
      <c r="K524" s="2">
        <v>2302</v>
      </c>
      <c r="L524" s="2" t="s">
        <v>4675</v>
      </c>
      <c r="M524" s="2" t="s">
        <v>4676</v>
      </c>
      <c r="N524" s="2" t="s">
        <v>2</v>
      </c>
      <c r="O524" s="2">
        <v>39726.400000000001</v>
      </c>
    </row>
    <row r="525" spans="1:15" ht="15.75" customHeight="1" x14ac:dyDescent="0.25">
      <c r="A525" s="2" t="s">
        <v>55</v>
      </c>
      <c r="B525" s="2" t="s">
        <v>317</v>
      </c>
      <c r="C525" s="2" t="s">
        <v>20</v>
      </c>
      <c r="D525" s="2" t="s">
        <v>1675</v>
      </c>
      <c r="E525" s="2" t="s">
        <v>1678</v>
      </c>
      <c r="F525" s="2" t="s">
        <v>1679</v>
      </c>
      <c r="G525" s="3">
        <v>44995</v>
      </c>
      <c r="H525" s="3">
        <v>44988</v>
      </c>
      <c r="I525" s="3">
        <v>44995</v>
      </c>
      <c r="J525" s="2" t="s">
        <v>4677</v>
      </c>
      <c r="K525" s="2">
        <v>2302</v>
      </c>
      <c r="L525" s="2" t="s">
        <v>4675</v>
      </c>
      <c r="M525" s="2" t="s">
        <v>4676</v>
      </c>
      <c r="N525" s="2" t="s">
        <v>2</v>
      </c>
      <c r="O525" s="2">
        <v>15444</v>
      </c>
    </row>
    <row r="526" spans="1:15" ht="15.75" customHeight="1" x14ac:dyDescent="0.25">
      <c r="A526" s="2" t="s">
        <v>55</v>
      </c>
      <c r="B526" s="2" t="s">
        <v>317</v>
      </c>
      <c r="C526" s="2" t="s">
        <v>20</v>
      </c>
      <c r="D526" s="2" t="s">
        <v>1675</v>
      </c>
      <c r="E526" s="2" t="s">
        <v>1678</v>
      </c>
      <c r="F526" s="2" t="s">
        <v>1679</v>
      </c>
      <c r="G526" s="3">
        <v>44995</v>
      </c>
      <c r="H526" s="3">
        <v>44988</v>
      </c>
      <c r="I526" s="3">
        <v>44995</v>
      </c>
      <c r="J526" s="2" t="s">
        <v>4678</v>
      </c>
      <c r="K526" s="2">
        <v>2302</v>
      </c>
      <c r="L526" s="2" t="s">
        <v>4679</v>
      </c>
      <c r="M526" s="2" t="s">
        <v>4680</v>
      </c>
      <c r="N526" s="2" t="s">
        <v>1</v>
      </c>
      <c r="O526" s="2">
        <v>13748.78</v>
      </c>
    </row>
    <row r="527" spans="1:15" ht="15.75" customHeight="1" x14ac:dyDescent="0.25">
      <c r="A527" s="2" t="s">
        <v>55</v>
      </c>
      <c r="B527" s="2" t="s">
        <v>317</v>
      </c>
      <c r="C527" s="2" t="s">
        <v>20</v>
      </c>
      <c r="D527" s="2" t="s">
        <v>1675</v>
      </c>
      <c r="E527" s="2" t="s">
        <v>1678</v>
      </c>
      <c r="F527" s="2" t="s">
        <v>1679</v>
      </c>
      <c r="G527" s="3">
        <v>44995</v>
      </c>
      <c r="H527" s="3">
        <v>44988</v>
      </c>
      <c r="I527" s="3">
        <v>44995</v>
      </c>
      <c r="J527" s="2" t="s">
        <v>4681</v>
      </c>
      <c r="K527" s="2">
        <v>2302</v>
      </c>
      <c r="L527" s="2" t="s">
        <v>4682</v>
      </c>
      <c r="M527" s="2" t="s">
        <v>4683</v>
      </c>
      <c r="N527" s="2" t="s">
        <v>2</v>
      </c>
      <c r="O527" s="2">
        <v>495.76</v>
      </c>
    </row>
    <row r="528" spans="1:15" ht="15.75" customHeight="1" x14ac:dyDescent="0.25">
      <c r="A528" s="2" t="s">
        <v>55</v>
      </c>
      <c r="B528" s="2" t="s">
        <v>317</v>
      </c>
      <c r="C528" s="2" t="s">
        <v>20</v>
      </c>
      <c r="D528" s="2" t="s">
        <v>1675</v>
      </c>
      <c r="E528" s="2" t="s">
        <v>1678</v>
      </c>
      <c r="F528" s="2" t="s">
        <v>1679</v>
      </c>
      <c r="G528" s="3">
        <v>44995</v>
      </c>
      <c r="H528" s="3">
        <v>44988</v>
      </c>
      <c r="I528" s="3">
        <v>44995</v>
      </c>
      <c r="J528" s="2" t="s">
        <v>4684</v>
      </c>
      <c r="K528" s="2">
        <v>2302</v>
      </c>
      <c r="L528" s="2" t="s">
        <v>4682</v>
      </c>
      <c r="M528" s="2" t="s">
        <v>4683</v>
      </c>
      <c r="N528" s="2" t="s">
        <v>2</v>
      </c>
      <c r="O528" s="2">
        <v>566.64</v>
      </c>
    </row>
    <row r="529" spans="1:15" ht="15.75" customHeight="1" x14ac:dyDescent="0.25">
      <c r="A529" s="2" t="s">
        <v>55</v>
      </c>
      <c r="B529" s="2" t="s">
        <v>317</v>
      </c>
      <c r="C529" s="2" t="s">
        <v>20</v>
      </c>
      <c r="D529" s="2" t="s">
        <v>1675</v>
      </c>
      <c r="E529" s="2" t="s">
        <v>1678</v>
      </c>
      <c r="F529" s="2" t="s">
        <v>1679</v>
      </c>
      <c r="G529" s="3">
        <v>44995</v>
      </c>
      <c r="H529" s="3">
        <v>44988</v>
      </c>
      <c r="I529" s="3">
        <v>44995</v>
      </c>
      <c r="J529" s="2" t="s">
        <v>4685</v>
      </c>
      <c r="K529" s="2">
        <v>2302</v>
      </c>
      <c r="L529" s="2" t="s">
        <v>4686</v>
      </c>
      <c r="M529" s="2" t="s">
        <v>4687</v>
      </c>
      <c r="N529" s="2" t="s">
        <v>2</v>
      </c>
      <c r="O529" s="2">
        <v>1108.8900000000001</v>
      </c>
    </row>
    <row r="530" spans="1:15" ht="15.75" customHeight="1" x14ac:dyDescent="0.25">
      <c r="A530" s="2" t="s">
        <v>55</v>
      </c>
      <c r="B530" s="2" t="s">
        <v>317</v>
      </c>
      <c r="C530" s="2" t="s">
        <v>20</v>
      </c>
      <c r="D530" s="2" t="s">
        <v>1675</v>
      </c>
      <c r="E530" s="2" t="s">
        <v>1678</v>
      </c>
      <c r="F530" s="2" t="s">
        <v>1679</v>
      </c>
      <c r="G530" s="3">
        <v>44995</v>
      </c>
      <c r="H530" s="3">
        <v>44988</v>
      </c>
      <c r="I530" s="3">
        <v>44995</v>
      </c>
      <c r="J530" s="2" t="s">
        <v>4688</v>
      </c>
      <c r="K530" s="2">
        <v>2302</v>
      </c>
      <c r="L530" s="2" t="s">
        <v>4689</v>
      </c>
      <c r="M530" s="2" t="s">
        <v>4690</v>
      </c>
      <c r="N530" s="2" t="s">
        <v>2</v>
      </c>
      <c r="O530" s="2">
        <v>2034.5</v>
      </c>
    </row>
    <row r="531" spans="1:15" ht="15.75" customHeight="1" x14ac:dyDescent="0.25">
      <c r="A531" s="2" t="s">
        <v>55</v>
      </c>
      <c r="B531" s="2" t="s">
        <v>317</v>
      </c>
      <c r="C531" s="2" t="s">
        <v>20</v>
      </c>
      <c r="D531" s="2" t="s">
        <v>1675</v>
      </c>
      <c r="E531" s="2" t="s">
        <v>1678</v>
      </c>
      <c r="F531" s="2" t="s">
        <v>1679</v>
      </c>
      <c r="G531" s="3">
        <v>44995</v>
      </c>
      <c r="H531" s="3">
        <v>44988</v>
      </c>
      <c r="I531" s="3">
        <v>44995</v>
      </c>
      <c r="J531" s="2" t="s">
        <v>4691</v>
      </c>
      <c r="K531" s="2">
        <v>2302</v>
      </c>
      <c r="L531" s="2" t="s">
        <v>4692</v>
      </c>
      <c r="M531" s="2" t="s">
        <v>4693</v>
      </c>
      <c r="N531" s="2" t="s">
        <v>1</v>
      </c>
      <c r="O531" s="2">
        <v>5165</v>
      </c>
    </row>
    <row r="532" spans="1:15" ht="15.75" customHeight="1" x14ac:dyDescent="0.25">
      <c r="A532" s="2" t="s">
        <v>55</v>
      </c>
      <c r="B532" s="2" t="s">
        <v>317</v>
      </c>
      <c r="C532" s="2" t="s">
        <v>20</v>
      </c>
      <c r="D532" s="2" t="s">
        <v>1675</v>
      </c>
      <c r="E532" s="2" t="s">
        <v>1678</v>
      </c>
      <c r="F532" s="2" t="s">
        <v>1679</v>
      </c>
      <c r="G532" s="3">
        <v>44995</v>
      </c>
      <c r="H532" s="3">
        <v>44988</v>
      </c>
      <c r="I532" s="3">
        <v>44995</v>
      </c>
      <c r="J532" s="2" t="s">
        <v>4694</v>
      </c>
      <c r="K532" s="2">
        <v>2302</v>
      </c>
      <c r="L532" s="2" t="s">
        <v>4692</v>
      </c>
      <c r="M532" s="2" t="s">
        <v>4693</v>
      </c>
      <c r="N532" s="2" t="s">
        <v>1</v>
      </c>
      <c r="O532" s="2">
        <v>1033</v>
      </c>
    </row>
    <row r="533" spans="1:15" ht="15.75" customHeight="1" x14ac:dyDescent="0.25">
      <c r="A533" s="2" t="s">
        <v>55</v>
      </c>
      <c r="B533" s="2" t="s">
        <v>317</v>
      </c>
      <c r="C533" s="2" t="s">
        <v>20</v>
      </c>
      <c r="D533" s="2" t="s">
        <v>1675</v>
      </c>
      <c r="E533" s="2" t="s">
        <v>1678</v>
      </c>
      <c r="F533" s="2" t="s">
        <v>1679</v>
      </c>
      <c r="G533" s="3">
        <v>44995</v>
      </c>
      <c r="H533" s="3">
        <v>44988</v>
      </c>
      <c r="I533" s="3">
        <v>44995</v>
      </c>
      <c r="J533" s="2" t="s">
        <v>4695</v>
      </c>
      <c r="K533" s="2">
        <v>2302</v>
      </c>
      <c r="L533" s="2" t="s">
        <v>4696</v>
      </c>
      <c r="M533" s="2" t="s">
        <v>4697</v>
      </c>
      <c r="N533" s="2" t="s">
        <v>2</v>
      </c>
      <c r="O533" s="2">
        <v>2894.48</v>
      </c>
    </row>
    <row r="534" spans="1:15" ht="15.75" customHeight="1" x14ac:dyDescent="0.25">
      <c r="A534" s="2" t="s">
        <v>55</v>
      </c>
      <c r="B534" s="2" t="s">
        <v>317</v>
      </c>
      <c r="C534" s="2" t="s">
        <v>20</v>
      </c>
      <c r="D534" s="2" t="s">
        <v>1675</v>
      </c>
      <c r="E534" s="2" t="s">
        <v>1678</v>
      </c>
      <c r="F534" s="2" t="s">
        <v>1679</v>
      </c>
      <c r="G534" s="3">
        <v>44995</v>
      </c>
      <c r="H534" s="3">
        <v>44988</v>
      </c>
      <c r="I534" s="3">
        <v>44995</v>
      </c>
      <c r="J534" s="2" t="s">
        <v>4698</v>
      </c>
      <c r="K534" s="2">
        <v>2302</v>
      </c>
      <c r="L534" s="2" t="s">
        <v>4699</v>
      </c>
      <c r="M534" s="2" t="s">
        <v>4700</v>
      </c>
      <c r="N534" s="2" t="s">
        <v>2</v>
      </c>
      <c r="O534" s="2">
        <v>23078.52</v>
      </c>
    </row>
    <row r="535" spans="1:15" ht="15.75" customHeight="1" x14ac:dyDescent="0.25">
      <c r="A535" s="2" t="s">
        <v>55</v>
      </c>
      <c r="B535" s="2" t="s">
        <v>317</v>
      </c>
      <c r="C535" s="2" t="s">
        <v>20</v>
      </c>
      <c r="D535" s="2" t="s">
        <v>1675</v>
      </c>
      <c r="E535" s="2" t="s">
        <v>1678</v>
      </c>
      <c r="F535" s="2" t="s">
        <v>1679</v>
      </c>
      <c r="G535" s="3">
        <v>44995</v>
      </c>
      <c r="H535" s="3">
        <v>44988</v>
      </c>
      <c r="I535" s="3">
        <v>44995</v>
      </c>
      <c r="J535" s="2" t="s">
        <v>4701</v>
      </c>
      <c r="K535" s="2">
        <v>2302</v>
      </c>
      <c r="L535" s="2" t="s">
        <v>4702</v>
      </c>
      <c r="M535" s="2" t="s">
        <v>4703</v>
      </c>
      <c r="N535" s="2" t="s">
        <v>2</v>
      </c>
      <c r="O535" s="2">
        <v>4717.6499999999996</v>
      </c>
    </row>
    <row r="536" spans="1:15" ht="15.75" customHeight="1" x14ac:dyDescent="0.25">
      <c r="A536" s="2" t="s">
        <v>55</v>
      </c>
      <c r="B536" s="2" t="s">
        <v>317</v>
      </c>
      <c r="C536" s="2" t="s">
        <v>20</v>
      </c>
      <c r="D536" s="2" t="s">
        <v>1675</v>
      </c>
      <c r="E536" s="2" t="s">
        <v>1678</v>
      </c>
      <c r="F536" s="2" t="s">
        <v>1679</v>
      </c>
      <c r="G536" s="3">
        <v>44995</v>
      </c>
      <c r="H536" s="3">
        <v>44988</v>
      </c>
      <c r="I536" s="3">
        <v>44995</v>
      </c>
      <c r="J536" s="2" t="s">
        <v>4704</v>
      </c>
      <c r="K536" s="2">
        <v>2302</v>
      </c>
      <c r="L536" s="2" t="s">
        <v>4705</v>
      </c>
      <c r="M536" s="2" t="s">
        <v>4706</v>
      </c>
      <c r="N536" s="2" t="s">
        <v>2</v>
      </c>
      <c r="O536" s="2">
        <v>40292.36</v>
      </c>
    </row>
    <row r="537" spans="1:15" ht="15.75" customHeight="1" x14ac:dyDescent="0.25">
      <c r="A537" s="2" t="s">
        <v>55</v>
      </c>
      <c r="B537" s="2" t="s">
        <v>317</v>
      </c>
      <c r="C537" s="2" t="s">
        <v>20</v>
      </c>
      <c r="D537" s="2" t="s">
        <v>1675</v>
      </c>
      <c r="E537" s="2" t="s">
        <v>1678</v>
      </c>
      <c r="F537" s="2" t="s">
        <v>1679</v>
      </c>
      <c r="G537" s="3">
        <v>44995</v>
      </c>
      <c r="H537" s="3">
        <v>44988</v>
      </c>
      <c r="I537" s="3">
        <v>44995</v>
      </c>
      <c r="J537" s="2" t="s">
        <v>4707</v>
      </c>
      <c r="K537" s="2">
        <v>2302</v>
      </c>
      <c r="L537" s="2" t="s">
        <v>4708</v>
      </c>
      <c r="M537" s="2" t="s">
        <v>4709</v>
      </c>
      <c r="N537" s="2" t="s">
        <v>2</v>
      </c>
      <c r="O537" s="2">
        <v>9536.09</v>
      </c>
    </row>
    <row r="538" spans="1:15" ht="15.75" customHeight="1" x14ac:dyDescent="0.25">
      <c r="A538" s="2" t="s">
        <v>55</v>
      </c>
      <c r="B538" s="2" t="s">
        <v>317</v>
      </c>
      <c r="C538" s="2" t="s">
        <v>20</v>
      </c>
      <c r="D538" s="2" t="s">
        <v>1675</v>
      </c>
      <c r="E538" s="2" t="s">
        <v>1678</v>
      </c>
      <c r="F538" s="2" t="s">
        <v>1679</v>
      </c>
      <c r="G538" s="3">
        <v>44995</v>
      </c>
      <c r="H538" s="3">
        <v>44988</v>
      </c>
      <c r="I538" s="3">
        <v>44995</v>
      </c>
      <c r="J538" s="2" t="s">
        <v>4710</v>
      </c>
      <c r="K538" s="2">
        <v>2302</v>
      </c>
      <c r="L538" s="2" t="s">
        <v>4711</v>
      </c>
      <c r="M538" s="2" t="s">
        <v>4712</v>
      </c>
      <c r="N538" s="2" t="s">
        <v>2</v>
      </c>
      <c r="O538" s="2">
        <v>31779.43</v>
      </c>
    </row>
    <row r="539" spans="1:15" ht="15.75" customHeight="1" x14ac:dyDescent="0.25">
      <c r="A539" s="2" t="s">
        <v>55</v>
      </c>
      <c r="B539" s="2" t="s">
        <v>317</v>
      </c>
      <c r="C539" s="2" t="s">
        <v>20</v>
      </c>
      <c r="D539" s="2" t="s">
        <v>1675</v>
      </c>
      <c r="E539" s="2" t="s">
        <v>1678</v>
      </c>
      <c r="F539" s="2" t="s">
        <v>1679</v>
      </c>
      <c r="G539" s="3">
        <v>44995</v>
      </c>
      <c r="H539" s="3">
        <v>44988</v>
      </c>
      <c r="I539" s="3">
        <v>44995</v>
      </c>
      <c r="J539" s="2" t="s">
        <v>4713</v>
      </c>
      <c r="K539" s="2">
        <v>2302</v>
      </c>
      <c r="L539" s="2" t="s">
        <v>4711</v>
      </c>
      <c r="M539" s="2" t="s">
        <v>4712</v>
      </c>
      <c r="N539" s="2" t="s">
        <v>2</v>
      </c>
      <c r="O539" s="2">
        <v>51806.31</v>
      </c>
    </row>
    <row r="540" spans="1:15" ht="15.75" customHeight="1" x14ac:dyDescent="0.25">
      <c r="A540" s="2" t="s">
        <v>55</v>
      </c>
      <c r="B540" s="2" t="s">
        <v>317</v>
      </c>
      <c r="C540" s="2" t="s">
        <v>20</v>
      </c>
      <c r="D540" s="2" t="s">
        <v>1675</v>
      </c>
      <c r="E540" s="2" t="s">
        <v>1678</v>
      </c>
      <c r="F540" s="2" t="s">
        <v>1679</v>
      </c>
      <c r="G540" s="3">
        <v>44995</v>
      </c>
      <c r="H540" s="3">
        <v>44988</v>
      </c>
      <c r="I540" s="3">
        <v>44995</v>
      </c>
      <c r="J540" s="2" t="s">
        <v>4714</v>
      </c>
      <c r="K540" s="2">
        <v>2302</v>
      </c>
      <c r="L540" s="2" t="s">
        <v>4715</v>
      </c>
      <c r="M540" s="2" t="s">
        <v>4716</v>
      </c>
      <c r="N540" s="2" t="s">
        <v>1</v>
      </c>
      <c r="O540" s="2">
        <v>2232</v>
      </c>
    </row>
    <row r="541" spans="1:15" ht="15.75" customHeight="1" x14ac:dyDescent="0.25">
      <c r="A541" s="2" t="s">
        <v>55</v>
      </c>
      <c r="B541" s="2" t="s">
        <v>317</v>
      </c>
      <c r="C541" s="2" t="s">
        <v>20</v>
      </c>
      <c r="D541" s="2" t="s">
        <v>1675</v>
      </c>
      <c r="E541" s="2" t="s">
        <v>1678</v>
      </c>
      <c r="F541" s="2" t="s">
        <v>1679</v>
      </c>
      <c r="G541" s="3">
        <v>44995</v>
      </c>
      <c r="H541" s="3">
        <v>44988</v>
      </c>
      <c r="I541" s="3">
        <v>44995</v>
      </c>
      <c r="J541" s="2" t="s">
        <v>4717</v>
      </c>
      <c r="K541" s="2">
        <v>2302</v>
      </c>
      <c r="L541" s="2" t="s">
        <v>4718</v>
      </c>
      <c r="M541" s="2" t="s">
        <v>4719</v>
      </c>
      <c r="N541" s="2" t="s">
        <v>2</v>
      </c>
      <c r="O541" s="2">
        <v>19428.79</v>
      </c>
    </row>
    <row r="542" spans="1:15" ht="15.75" customHeight="1" x14ac:dyDescent="0.25">
      <c r="A542" s="2" t="s">
        <v>55</v>
      </c>
      <c r="B542" s="2" t="s">
        <v>317</v>
      </c>
      <c r="C542" s="2" t="s">
        <v>20</v>
      </c>
      <c r="D542" s="2" t="s">
        <v>1675</v>
      </c>
      <c r="E542" s="2" t="s">
        <v>1678</v>
      </c>
      <c r="F542" s="2" t="s">
        <v>1679</v>
      </c>
      <c r="G542" s="3">
        <v>44995</v>
      </c>
      <c r="H542" s="3">
        <v>44988</v>
      </c>
      <c r="I542" s="3">
        <v>44995</v>
      </c>
      <c r="J542" s="2" t="s">
        <v>4720</v>
      </c>
      <c r="K542" s="2">
        <v>2302</v>
      </c>
      <c r="L542" s="2" t="s">
        <v>4721</v>
      </c>
      <c r="M542" s="2" t="s">
        <v>4722</v>
      </c>
      <c r="N542" s="2" t="s">
        <v>2</v>
      </c>
      <c r="O542" s="2">
        <v>33579.15</v>
      </c>
    </row>
    <row r="543" spans="1:15" ht="15.75" customHeight="1" x14ac:dyDescent="0.25">
      <c r="A543" s="2" t="s">
        <v>55</v>
      </c>
      <c r="B543" s="2" t="s">
        <v>317</v>
      </c>
      <c r="C543" s="2" t="s">
        <v>20</v>
      </c>
      <c r="D543" s="2" t="s">
        <v>1675</v>
      </c>
      <c r="E543" s="2" t="s">
        <v>1678</v>
      </c>
      <c r="F543" s="2" t="s">
        <v>1679</v>
      </c>
      <c r="G543" s="3">
        <v>44995</v>
      </c>
      <c r="H543" s="3">
        <v>44988</v>
      </c>
      <c r="I543" s="3">
        <v>44995</v>
      </c>
      <c r="J543" s="2" t="s">
        <v>4723</v>
      </c>
      <c r="K543" s="2">
        <v>2302</v>
      </c>
      <c r="L543" s="2" t="s">
        <v>4724</v>
      </c>
      <c r="M543" s="2" t="s">
        <v>4725</v>
      </c>
      <c r="N543" s="2" t="s">
        <v>1</v>
      </c>
      <c r="O543" s="2">
        <v>1254.45</v>
      </c>
    </row>
    <row r="544" spans="1:15" ht="15.75" customHeight="1" x14ac:dyDescent="0.25">
      <c r="A544" s="2" t="s">
        <v>55</v>
      </c>
      <c r="B544" s="2" t="s">
        <v>317</v>
      </c>
      <c r="C544" s="2" t="s">
        <v>20</v>
      </c>
      <c r="D544" s="2" t="s">
        <v>1675</v>
      </c>
      <c r="E544" s="2" t="s">
        <v>1678</v>
      </c>
      <c r="F544" s="2" t="s">
        <v>1679</v>
      </c>
      <c r="G544" s="3">
        <v>44995</v>
      </c>
      <c r="H544" s="3">
        <v>44988</v>
      </c>
      <c r="I544" s="3">
        <v>44995</v>
      </c>
      <c r="J544" s="2" t="s">
        <v>4726</v>
      </c>
      <c r="K544" s="2">
        <v>2302</v>
      </c>
      <c r="L544" s="2" t="s">
        <v>4724</v>
      </c>
      <c r="M544" s="2" t="s">
        <v>4725</v>
      </c>
      <c r="N544" s="2" t="s">
        <v>1</v>
      </c>
      <c r="O544" s="2">
        <v>20542.57</v>
      </c>
    </row>
    <row r="545" spans="1:15" ht="15.75" customHeight="1" x14ac:dyDescent="0.25">
      <c r="A545" s="2" t="s">
        <v>55</v>
      </c>
      <c r="B545" s="2" t="s">
        <v>317</v>
      </c>
      <c r="C545" s="2" t="s">
        <v>20</v>
      </c>
      <c r="D545" s="2" t="s">
        <v>1675</v>
      </c>
      <c r="E545" s="2" t="s">
        <v>1678</v>
      </c>
      <c r="F545" s="2" t="s">
        <v>1679</v>
      </c>
      <c r="G545" s="3">
        <v>44995</v>
      </c>
      <c r="H545" s="3">
        <v>44988</v>
      </c>
      <c r="I545" s="3">
        <v>44995</v>
      </c>
      <c r="J545" s="2" t="s">
        <v>4727</v>
      </c>
      <c r="K545" s="2">
        <v>2302</v>
      </c>
      <c r="L545" s="2" t="s">
        <v>4728</v>
      </c>
      <c r="M545" s="2" t="s">
        <v>4729</v>
      </c>
      <c r="N545" s="2" t="s">
        <v>2</v>
      </c>
      <c r="O545" s="2">
        <v>33770.33</v>
      </c>
    </row>
    <row r="546" spans="1:15" ht="15.75" customHeight="1" x14ac:dyDescent="0.25">
      <c r="A546" s="2" t="s">
        <v>55</v>
      </c>
      <c r="B546" s="2" t="s">
        <v>317</v>
      </c>
      <c r="C546" s="2" t="s">
        <v>20</v>
      </c>
      <c r="D546" s="2" t="s">
        <v>1675</v>
      </c>
      <c r="E546" s="2" t="s">
        <v>1678</v>
      </c>
      <c r="F546" s="2" t="s">
        <v>1679</v>
      </c>
      <c r="G546" s="3">
        <v>44995</v>
      </c>
      <c r="H546" s="3">
        <v>44988</v>
      </c>
      <c r="I546" s="3">
        <v>44995</v>
      </c>
      <c r="J546" s="2" t="s">
        <v>4730</v>
      </c>
      <c r="K546" s="2">
        <v>2302</v>
      </c>
      <c r="L546" s="2" t="s">
        <v>4731</v>
      </c>
      <c r="M546" s="2" t="s">
        <v>4732</v>
      </c>
      <c r="N546" s="2" t="s">
        <v>2</v>
      </c>
      <c r="O546" s="2">
        <v>613.89</v>
      </c>
    </row>
    <row r="547" spans="1:15" ht="15.75" customHeight="1" x14ac:dyDescent="0.25">
      <c r="A547" s="2" t="s">
        <v>55</v>
      </c>
      <c r="B547" s="2" t="s">
        <v>317</v>
      </c>
      <c r="C547" s="2" t="s">
        <v>20</v>
      </c>
      <c r="D547" s="2" t="s">
        <v>1675</v>
      </c>
      <c r="E547" s="2" t="s">
        <v>1678</v>
      </c>
      <c r="F547" s="2" t="s">
        <v>1679</v>
      </c>
      <c r="G547" s="3">
        <v>44995</v>
      </c>
      <c r="H547" s="3">
        <v>44988</v>
      </c>
      <c r="I547" s="3">
        <v>44995</v>
      </c>
      <c r="J547" s="2" t="s">
        <v>4733</v>
      </c>
      <c r="K547" s="2">
        <v>2302</v>
      </c>
      <c r="L547" s="2" t="s">
        <v>3524</v>
      </c>
      <c r="M547" s="2" t="s">
        <v>3525</v>
      </c>
      <c r="N547" s="2" t="s">
        <v>2</v>
      </c>
      <c r="O547" s="2">
        <v>487949.29</v>
      </c>
    </row>
    <row r="548" spans="1:15" ht="15.75" customHeight="1" x14ac:dyDescent="0.25">
      <c r="A548" s="2" t="s">
        <v>55</v>
      </c>
      <c r="B548" s="2" t="s">
        <v>317</v>
      </c>
      <c r="C548" s="2" t="s">
        <v>20</v>
      </c>
      <c r="D548" s="2" t="s">
        <v>1675</v>
      </c>
      <c r="E548" s="2" t="s">
        <v>1678</v>
      </c>
      <c r="F548" s="2" t="s">
        <v>1679</v>
      </c>
      <c r="G548" s="3">
        <v>44995</v>
      </c>
      <c r="H548" s="3">
        <v>44988</v>
      </c>
      <c r="I548" s="3">
        <v>44995</v>
      </c>
      <c r="J548" s="2" t="s">
        <v>4734</v>
      </c>
      <c r="K548" s="2">
        <v>2302</v>
      </c>
      <c r="L548" s="2" t="s">
        <v>3524</v>
      </c>
      <c r="M548" s="2" t="s">
        <v>3525</v>
      </c>
      <c r="N548" s="2" t="s">
        <v>2</v>
      </c>
      <c r="O548" s="2">
        <v>53897.2</v>
      </c>
    </row>
    <row r="549" spans="1:15" ht="15.75" customHeight="1" x14ac:dyDescent="0.25">
      <c r="A549" s="2" t="s">
        <v>55</v>
      </c>
      <c r="B549" s="2" t="s">
        <v>317</v>
      </c>
      <c r="C549" s="2" t="s">
        <v>20</v>
      </c>
      <c r="D549" s="2" t="s">
        <v>1675</v>
      </c>
      <c r="E549" s="2" t="s">
        <v>1678</v>
      </c>
      <c r="F549" s="2" t="s">
        <v>1679</v>
      </c>
      <c r="G549" s="3">
        <v>44995</v>
      </c>
      <c r="H549" s="3">
        <v>44988</v>
      </c>
      <c r="I549" s="3">
        <v>44995</v>
      </c>
      <c r="J549" s="2" t="s">
        <v>4735</v>
      </c>
      <c r="K549" s="2">
        <v>2302</v>
      </c>
      <c r="L549" s="2" t="s">
        <v>4736</v>
      </c>
      <c r="M549" s="2" t="s">
        <v>4737</v>
      </c>
      <c r="N549" s="2" t="s">
        <v>2</v>
      </c>
      <c r="O549" s="2">
        <v>10336.34</v>
      </c>
    </row>
    <row r="550" spans="1:15" ht="15.75" customHeight="1" x14ac:dyDescent="0.25">
      <c r="A550" s="2" t="s">
        <v>55</v>
      </c>
      <c r="B550" s="2" t="s">
        <v>317</v>
      </c>
      <c r="C550" s="2" t="s">
        <v>20</v>
      </c>
      <c r="D550" s="2" t="s">
        <v>1675</v>
      </c>
      <c r="E550" s="2" t="s">
        <v>1678</v>
      </c>
      <c r="F550" s="2" t="s">
        <v>1679</v>
      </c>
      <c r="G550" s="3">
        <v>44995</v>
      </c>
      <c r="H550" s="3">
        <v>44988</v>
      </c>
      <c r="I550" s="3">
        <v>44995</v>
      </c>
      <c r="J550" s="2" t="s">
        <v>4738</v>
      </c>
      <c r="K550" s="2">
        <v>2302</v>
      </c>
      <c r="L550" s="2" t="s">
        <v>4739</v>
      </c>
      <c r="M550" s="2" t="s">
        <v>4740</v>
      </c>
      <c r="N550" s="2" t="s">
        <v>1</v>
      </c>
      <c r="O550" s="2">
        <v>240.38</v>
      </c>
    </row>
    <row r="551" spans="1:15" ht="15.75" customHeight="1" x14ac:dyDescent="0.25">
      <c r="A551" s="2" t="s">
        <v>55</v>
      </c>
      <c r="B551" s="2" t="s">
        <v>317</v>
      </c>
      <c r="C551" s="2" t="s">
        <v>20</v>
      </c>
      <c r="D551" s="2" t="s">
        <v>1675</v>
      </c>
      <c r="E551" s="2" t="s">
        <v>1678</v>
      </c>
      <c r="F551" s="2" t="s">
        <v>1679</v>
      </c>
      <c r="G551" s="3">
        <v>44995</v>
      </c>
      <c r="H551" s="3">
        <v>44988</v>
      </c>
      <c r="I551" s="3">
        <v>44995</v>
      </c>
      <c r="J551" s="2" t="s">
        <v>4741</v>
      </c>
      <c r="K551" s="2">
        <v>2302</v>
      </c>
      <c r="L551" s="2" t="s">
        <v>4739</v>
      </c>
      <c r="M551" s="2" t="s">
        <v>4740</v>
      </c>
      <c r="N551" s="2" t="s">
        <v>1</v>
      </c>
      <c r="O551" s="2">
        <v>10990.55</v>
      </c>
    </row>
    <row r="552" spans="1:15" ht="15.75" customHeight="1" x14ac:dyDescent="0.25">
      <c r="A552" s="2" t="s">
        <v>55</v>
      </c>
      <c r="B552" s="2" t="s">
        <v>317</v>
      </c>
      <c r="C552" s="2" t="s">
        <v>20</v>
      </c>
      <c r="D552" s="2" t="s">
        <v>1675</v>
      </c>
      <c r="E552" s="2" t="s">
        <v>1678</v>
      </c>
      <c r="F552" s="2" t="s">
        <v>1679</v>
      </c>
      <c r="G552" s="3">
        <v>44995</v>
      </c>
      <c r="H552" s="3">
        <v>44992</v>
      </c>
      <c r="I552" s="3">
        <v>44995</v>
      </c>
      <c r="J552" s="2" t="s">
        <v>4742</v>
      </c>
      <c r="K552" s="2">
        <v>2302</v>
      </c>
      <c r="L552" s="2" t="s">
        <v>4743</v>
      </c>
      <c r="M552" s="2" t="s">
        <v>4744</v>
      </c>
      <c r="N552" s="2" t="s">
        <v>2</v>
      </c>
      <c r="O552" s="2">
        <v>26400</v>
      </c>
    </row>
    <row r="553" spans="1:15" ht="15.75" customHeight="1" x14ac:dyDescent="0.25">
      <c r="A553" s="2" t="s">
        <v>55</v>
      </c>
      <c r="B553" s="2" t="s">
        <v>317</v>
      </c>
      <c r="C553" s="2" t="s">
        <v>20</v>
      </c>
      <c r="D553" s="2" t="s">
        <v>1675</v>
      </c>
      <c r="E553" s="2" t="s">
        <v>1678</v>
      </c>
      <c r="F553" s="2" t="s">
        <v>1679</v>
      </c>
      <c r="G553" s="3">
        <v>44995</v>
      </c>
      <c r="H553" s="3">
        <v>44992</v>
      </c>
      <c r="I553" s="3">
        <v>44995</v>
      </c>
      <c r="J553" s="2" t="s">
        <v>4745</v>
      </c>
      <c r="K553" s="2">
        <v>2302</v>
      </c>
      <c r="L553" s="2" t="s">
        <v>4743</v>
      </c>
      <c r="M553" s="2" t="s">
        <v>4744</v>
      </c>
      <c r="N553" s="2" t="s">
        <v>2</v>
      </c>
      <c r="O553" s="2">
        <v>168783.84</v>
      </c>
    </row>
    <row r="554" spans="1:15" ht="15.75" customHeight="1" x14ac:dyDescent="0.25">
      <c r="A554" s="2" t="s">
        <v>55</v>
      </c>
      <c r="B554" s="2" t="s">
        <v>317</v>
      </c>
      <c r="C554" s="2" t="s">
        <v>20</v>
      </c>
      <c r="D554" s="2" t="s">
        <v>1675</v>
      </c>
      <c r="E554" s="2" t="s">
        <v>1678</v>
      </c>
      <c r="F554" s="2" t="s">
        <v>1679</v>
      </c>
      <c r="G554" s="3">
        <v>44995</v>
      </c>
      <c r="H554" s="3">
        <v>44992</v>
      </c>
      <c r="I554" s="3">
        <v>44995</v>
      </c>
      <c r="J554" s="2" t="s">
        <v>4746</v>
      </c>
      <c r="K554" s="2">
        <v>2302</v>
      </c>
      <c r="L554" s="2" t="s">
        <v>4743</v>
      </c>
      <c r="M554" s="2" t="s">
        <v>4744</v>
      </c>
      <c r="N554" s="2" t="s">
        <v>2</v>
      </c>
      <c r="O554" s="2">
        <v>407966.1</v>
      </c>
    </row>
    <row r="555" spans="1:15" ht="15.75" customHeight="1" x14ac:dyDescent="0.25">
      <c r="A555" s="2" t="s">
        <v>55</v>
      </c>
      <c r="B555" s="2" t="s">
        <v>317</v>
      </c>
      <c r="C555" s="2" t="s">
        <v>20</v>
      </c>
      <c r="D555" s="2" t="s">
        <v>1675</v>
      </c>
      <c r="E555" s="2" t="s">
        <v>1678</v>
      </c>
      <c r="F555" s="2" t="s">
        <v>1679</v>
      </c>
      <c r="G555" s="3">
        <v>44995</v>
      </c>
      <c r="H555" s="3">
        <v>44994</v>
      </c>
      <c r="I555" s="3">
        <v>44995</v>
      </c>
      <c r="J555" s="2" t="s">
        <v>4747</v>
      </c>
      <c r="K555" s="2">
        <v>2302</v>
      </c>
      <c r="L555" s="2" t="s">
        <v>4748</v>
      </c>
      <c r="M555" s="2" t="s">
        <v>4749</v>
      </c>
      <c r="N555" s="2" t="s">
        <v>2</v>
      </c>
      <c r="O555" s="2">
        <v>2320</v>
      </c>
    </row>
    <row r="556" spans="1:15" ht="15.75" customHeight="1" x14ac:dyDescent="0.25">
      <c r="A556" s="2" t="s">
        <v>55</v>
      </c>
      <c r="B556" s="2" t="s">
        <v>317</v>
      </c>
      <c r="C556" s="2" t="s">
        <v>20</v>
      </c>
      <c r="D556" s="2" t="s">
        <v>1675</v>
      </c>
      <c r="E556" s="2" t="s">
        <v>1678</v>
      </c>
      <c r="F556" s="2" t="s">
        <v>1679</v>
      </c>
      <c r="G556" s="3">
        <v>44995</v>
      </c>
      <c r="H556" s="3">
        <v>44987</v>
      </c>
      <c r="I556" s="3">
        <v>44995</v>
      </c>
      <c r="J556" s="2" t="s">
        <v>4750</v>
      </c>
      <c r="K556" s="2">
        <v>2302</v>
      </c>
      <c r="L556" s="2" t="s">
        <v>4642</v>
      </c>
      <c r="M556" s="2" t="s">
        <v>4643</v>
      </c>
      <c r="N556" s="2" t="s">
        <v>2</v>
      </c>
      <c r="O556" s="2">
        <v>10553.35</v>
      </c>
    </row>
    <row r="557" spans="1:15" ht="15.75" customHeight="1" x14ac:dyDescent="0.25">
      <c r="A557" s="2" t="s">
        <v>55</v>
      </c>
      <c r="B557" s="2" t="s">
        <v>317</v>
      </c>
      <c r="C557" s="2" t="s">
        <v>20</v>
      </c>
      <c r="D557" s="2" t="s">
        <v>1675</v>
      </c>
      <c r="E557" s="2" t="s">
        <v>1678</v>
      </c>
      <c r="F557" s="2" t="s">
        <v>1679</v>
      </c>
      <c r="G557" s="3">
        <v>44995</v>
      </c>
      <c r="H557" s="3">
        <v>44987</v>
      </c>
      <c r="I557" s="3">
        <v>44995</v>
      </c>
      <c r="J557" s="2" t="s">
        <v>4751</v>
      </c>
      <c r="K557" s="2">
        <v>2302</v>
      </c>
      <c r="L557" s="2" t="s">
        <v>4752</v>
      </c>
      <c r="M557" s="2" t="s">
        <v>4753</v>
      </c>
      <c r="N557" s="2" t="s">
        <v>2</v>
      </c>
      <c r="O557" s="2">
        <v>180</v>
      </c>
    </row>
    <row r="558" spans="1:15" ht="15.75" customHeight="1" x14ac:dyDescent="0.25">
      <c r="A558" s="2" t="s">
        <v>55</v>
      </c>
      <c r="B558" s="2" t="s">
        <v>317</v>
      </c>
      <c r="C558" s="2" t="s">
        <v>20</v>
      </c>
      <c r="D558" s="2" t="s">
        <v>1675</v>
      </c>
      <c r="E558" s="2" t="s">
        <v>1678</v>
      </c>
      <c r="F558" s="2" t="s">
        <v>1679</v>
      </c>
      <c r="G558" s="3">
        <v>44995</v>
      </c>
      <c r="H558" s="3">
        <v>44987</v>
      </c>
      <c r="I558" s="3">
        <v>44995</v>
      </c>
      <c r="J558" s="2" t="s">
        <v>4754</v>
      </c>
      <c r="K558" s="2">
        <v>2302</v>
      </c>
      <c r="L558" s="2" t="s">
        <v>3293</v>
      </c>
      <c r="M558" s="2" t="s">
        <v>3294</v>
      </c>
      <c r="N558" s="2" t="s">
        <v>2</v>
      </c>
      <c r="O558" s="2">
        <v>43618.879999999997</v>
      </c>
    </row>
    <row r="559" spans="1:15" ht="15.75" customHeight="1" x14ac:dyDescent="0.25">
      <c r="A559" s="2" t="s">
        <v>55</v>
      </c>
      <c r="B559" s="2" t="s">
        <v>317</v>
      </c>
      <c r="C559" s="2" t="s">
        <v>20</v>
      </c>
      <c r="D559" s="2" t="s">
        <v>1675</v>
      </c>
      <c r="E559" s="2" t="s">
        <v>1678</v>
      </c>
      <c r="F559" s="2" t="s">
        <v>1679</v>
      </c>
      <c r="G559" s="3">
        <v>44995</v>
      </c>
      <c r="H559" s="3">
        <v>44987</v>
      </c>
      <c r="I559" s="3">
        <v>44995</v>
      </c>
      <c r="J559" s="2" t="s">
        <v>4755</v>
      </c>
      <c r="K559" s="2">
        <v>2302</v>
      </c>
      <c r="L559" s="2" t="s">
        <v>3293</v>
      </c>
      <c r="M559" s="2" t="s">
        <v>3294</v>
      </c>
      <c r="N559" s="2" t="s">
        <v>2</v>
      </c>
      <c r="O559" s="2">
        <v>211705.09</v>
      </c>
    </row>
    <row r="560" spans="1:15" ht="15.75" customHeight="1" x14ac:dyDescent="0.25">
      <c r="A560" s="2" t="s">
        <v>55</v>
      </c>
      <c r="B560" s="2" t="s">
        <v>317</v>
      </c>
      <c r="C560" s="2" t="s">
        <v>20</v>
      </c>
      <c r="D560" s="2" t="s">
        <v>1675</v>
      </c>
      <c r="E560" s="2" t="s">
        <v>1678</v>
      </c>
      <c r="F560" s="2" t="s">
        <v>1679</v>
      </c>
      <c r="G560" s="3">
        <v>44995</v>
      </c>
      <c r="H560" s="3">
        <v>44987</v>
      </c>
      <c r="I560" s="3">
        <v>44995</v>
      </c>
      <c r="J560" s="2" t="s">
        <v>4756</v>
      </c>
      <c r="K560" s="2">
        <v>2302</v>
      </c>
      <c r="L560" s="2" t="s">
        <v>3343</v>
      </c>
      <c r="M560" s="2" t="s">
        <v>3344</v>
      </c>
      <c r="N560" s="2" t="s">
        <v>2</v>
      </c>
      <c r="O560" s="2">
        <v>288.60000000000002</v>
      </c>
    </row>
    <row r="561" spans="1:15" ht="15.75" customHeight="1" x14ac:dyDescent="0.25">
      <c r="A561" s="2" t="s">
        <v>55</v>
      </c>
      <c r="B561" s="2" t="s">
        <v>317</v>
      </c>
      <c r="C561" s="2" t="s">
        <v>20</v>
      </c>
      <c r="D561" s="2" t="s">
        <v>1675</v>
      </c>
      <c r="E561" s="2" t="s">
        <v>1678</v>
      </c>
      <c r="F561" s="2" t="s">
        <v>1679</v>
      </c>
      <c r="G561" s="3">
        <v>44995</v>
      </c>
      <c r="H561" s="3">
        <v>44987</v>
      </c>
      <c r="I561" s="3">
        <v>44995</v>
      </c>
      <c r="J561" s="2" t="s">
        <v>4757</v>
      </c>
      <c r="K561" s="2">
        <v>2302</v>
      </c>
      <c r="L561" s="2" t="s">
        <v>4658</v>
      </c>
      <c r="M561" s="2" t="s">
        <v>4659</v>
      </c>
      <c r="N561" s="2" t="s">
        <v>2</v>
      </c>
      <c r="O561" s="2">
        <v>3475</v>
      </c>
    </row>
    <row r="562" spans="1:15" ht="15.75" customHeight="1" x14ac:dyDescent="0.25">
      <c r="A562" s="2" t="s">
        <v>55</v>
      </c>
      <c r="B562" s="2" t="s">
        <v>317</v>
      </c>
      <c r="C562" s="2" t="s">
        <v>20</v>
      </c>
      <c r="D562" s="2" t="s">
        <v>1675</v>
      </c>
      <c r="E562" s="2" t="s">
        <v>1678</v>
      </c>
      <c r="F562" s="2" t="s">
        <v>1679</v>
      </c>
      <c r="G562" s="3">
        <v>44995</v>
      </c>
      <c r="H562" s="3">
        <v>44987</v>
      </c>
      <c r="I562" s="3">
        <v>44995</v>
      </c>
      <c r="J562" s="2" t="s">
        <v>4758</v>
      </c>
      <c r="K562" s="2">
        <v>2302</v>
      </c>
      <c r="L562" s="2" t="s">
        <v>4658</v>
      </c>
      <c r="M562" s="2" t="s">
        <v>4659</v>
      </c>
      <c r="N562" s="2" t="s">
        <v>2</v>
      </c>
      <c r="O562" s="2">
        <v>2676</v>
      </c>
    </row>
    <row r="563" spans="1:15" ht="15.75" customHeight="1" x14ac:dyDescent="0.25">
      <c r="A563" s="2" t="s">
        <v>55</v>
      </c>
      <c r="B563" s="2" t="s">
        <v>317</v>
      </c>
      <c r="C563" s="2" t="s">
        <v>20</v>
      </c>
      <c r="D563" s="2" t="s">
        <v>1675</v>
      </c>
      <c r="E563" s="2" t="s">
        <v>1678</v>
      </c>
      <c r="F563" s="2" t="s">
        <v>1679</v>
      </c>
      <c r="G563" s="3">
        <v>44995</v>
      </c>
      <c r="H563" s="3">
        <v>44987</v>
      </c>
      <c r="I563" s="3">
        <v>44995</v>
      </c>
      <c r="J563" s="2" t="s">
        <v>4759</v>
      </c>
      <c r="K563" s="2">
        <v>2302</v>
      </c>
      <c r="L563" s="2" t="s">
        <v>4760</v>
      </c>
      <c r="M563" s="2" t="s">
        <v>4761</v>
      </c>
      <c r="N563" s="2" t="s">
        <v>2</v>
      </c>
      <c r="O563" s="2">
        <v>125</v>
      </c>
    </row>
    <row r="564" spans="1:15" ht="15.75" customHeight="1" x14ac:dyDescent="0.25">
      <c r="A564" s="2" t="s">
        <v>55</v>
      </c>
      <c r="B564" s="2" t="s">
        <v>317</v>
      </c>
      <c r="C564" s="2" t="s">
        <v>20</v>
      </c>
      <c r="D564" s="2" t="s">
        <v>1675</v>
      </c>
      <c r="E564" s="2" t="s">
        <v>1678</v>
      </c>
      <c r="F564" s="2" t="s">
        <v>1679</v>
      </c>
      <c r="G564" s="3">
        <v>44995</v>
      </c>
      <c r="H564" s="3">
        <v>44987</v>
      </c>
      <c r="I564" s="3">
        <v>44995</v>
      </c>
      <c r="J564" s="2" t="s">
        <v>4762</v>
      </c>
      <c r="K564" s="2">
        <v>2302</v>
      </c>
      <c r="L564" s="2" t="s">
        <v>3483</v>
      </c>
      <c r="M564" s="2" t="s">
        <v>3484</v>
      </c>
      <c r="N564" s="2" t="s">
        <v>2</v>
      </c>
      <c r="O564" s="2">
        <v>972.58</v>
      </c>
    </row>
    <row r="565" spans="1:15" ht="15.75" customHeight="1" x14ac:dyDescent="0.25">
      <c r="A565" s="2" t="s">
        <v>55</v>
      </c>
      <c r="B565" s="2" t="s">
        <v>317</v>
      </c>
      <c r="C565" s="2" t="s">
        <v>20</v>
      </c>
      <c r="D565" s="2" t="s">
        <v>1675</v>
      </c>
      <c r="E565" s="2" t="s">
        <v>1678</v>
      </c>
      <c r="F565" s="2" t="s">
        <v>1679</v>
      </c>
      <c r="G565" s="3">
        <v>44995</v>
      </c>
      <c r="H565" s="3">
        <v>44987</v>
      </c>
      <c r="I565" s="3">
        <v>44995</v>
      </c>
      <c r="J565" s="2" t="s">
        <v>4763</v>
      </c>
      <c r="K565" s="2">
        <v>2302</v>
      </c>
      <c r="L565" s="2" t="s">
        <v>3483</v>
      </c>
      <c r="M565" s="2" t="s">
        <v>3484</v>
      </c>
      <c r="N565" s="2" t="s">
        <v>2</v>
      </c>
      <c r="O565" s="2">
        <v>12334.98</v>
      </c>
    </row>
    <row r="566" spans="1:15" ht="15.75" customHeight="1" x14ac:dyDescent="0.25">
      <c r="A566" s="2" t="s">
        <v>55</v>
      </c>
      <c r="B566" s="2" t="s">
        <v>317</v>
      </c>
      <c r="C566" s="2" t="s">
        <v>20</v>
      </c>
      <c r="D566" s="2" t="s">
        <v>1675</v>
      </c>
      <c r="E566" s="2" t="s">
        <v>1678</v>
      </c>
      <c r="F566" s="2" t="s">
        <v>1679</v>
      </c>
      <c r="G566" s="3">
        <v>44995</v>
      </c>
      <c r="H566" s="3">
        <v>44987</v>
      </c>
      <c r="I566" s="3">
        <v>44995</v>
      </c>
      <c r="J566" s="2" t="s">
        <v>4764</v>
      </c>
      <c r="K566" s="2">
        <v>2302</v>
      </c>
      <c r="L566" s="2" t="s">
        <v>4675</v>
      </c>
      <c r="M566" s="2" t="s">
        <v>4676</v>
      </c>
      <c r="N566" s="2" t="s">
        <v>2</v>
      </c>
      <c r="O566" s="2">
        <v>3025.4</v>
      </c>
    </row>
    <row r="567" spans="1:15" ht="15.75" customHeight="1" x14ac:dyDescent="0.25">
      <c r="A567" s="2" t="s">
        <v>55</v>
      </c>
      <c r="B567" s="2" t="s">
        <v>317</v>
      </c>
      <c r="C567" s="2" t="s">
        <v>20</v>
      </c>
      <c r="D567" s="2" t="s">
        <v>1675</v>
      </c>
      <c r="E567" s="2" t="s">
        <v>1678</v>
      </c>
      <c r="F567" s="2" t="s">
        <v>1679</v>
      </c>
      <c r="G567" s="3">
        <v>44995</v>
      </c>
      <c r="H567" s="3">
        <v>44987</v>
      </c>
      <c r="I567" s="3">
        <v>44995</v>
      </c>
      <c r="J567" s="2" t="s">
        <v>4765</v>
      </c>
      <c r="K567" s="2">
        <v>2302</v>
      </c>
      <c r="L567" s="2" t="s">
        <v>4675</v>
      </c>
      <c r="M567" s="2" t="s">
        <v>4676</v>
      </c>
      <c r="N567" s="2" t="s">
        <v>2</v>
      </c>
      <c r="O567" s="2">
        <v>29019.599999999999</v>
      </c>
    </row>
    <row r="568" spans="1:15" ht="15.75" customHeight="1" x14ac:dyDescent="0.25">
      <c r="A568" s="2" t="s">
        <v>55</v>
      </c>
      <c r="B568" s="2" t="s">
        <v>317</v>
      </c>
      <c r="C568" s="2" t="s">
        <v>20</v>
      </c>
      <c r="D568" s="2" t="s">
        <v>1675</v>
      </c>
      <c r="E568" s="2" t="s">
        <v>1678</v>
      </c>
      <c r="F568" s="2" t="s">
        <v>1679</v>
      </c>
      <c r="G568" s="3">
        <v>44995</v>
      </c>
      <c r="H568" s="3">
        <v>44987</v>
      </c>
      <c r="I568" s="3">
        <v>44995</v>
      </c>
      <c r="J568" s="2" t="s">
        <v>4766</v>
      </c>
      <c r="K568" s="2">
        <v>2302</v>
      </c>
      <c r="L568" s="2" t="s">
        <v>4682</v>
      </c>
      <c r="M568" s="2" t="s">
        <v>4683</v>
      </c>
      <c r="N568" s="2" t="s">
        <v>2</v>
      </c>
      <c r="O568" s="2">
        <v>1293</v>
      </c>
    </row>
    <row r="569" spans="1:15" ht="15.75" customHeight="1" x14ac:dyDescent="0.25">
      <c r="A569" s="2" t="s">
        <v>55</v>
      </c>
      <c r="B569" s="2" t="s">
        <v>317</v>
      </c>
      <c r="C569" s="2" t="s">
        <v>20</v>
      </c>
      <c r="D569" s="2" t="s">
        <v>1675</v>
      </c>
      <c r="E569" s="2" t="s">
        <v>1678</v>
      </c>
      <c r="F569" s="2" t="s">
        <v>1679</v>
      </c>
      <c r="G569" s="3">
        <v>44995</v>
      </c>
      <c r="H569" s="3">
        <v>44987</v>
      </c>
      <c r="I569" s="3">
        <v>44995</v>
      </c>
      <c r="J569" s="2" t="s">
        <v>4767</v>
      </c>
      <c r="K569" s="2">
        <v>2302</v>
      </c>
      <c r="L569" s="2" t="s">
        <v>4682</v>
      </c>
      <c r="M569" s="2" t="s">
        <v>4683</v>
      </c>
      <c r="N569" s="2" t="s">
        <v>2</v>
      </c>
      <c r="O569" s="2">
        <v>816</v>
      </c>
    </row>
    <row r="570" spans="1:15" ht="15.75" customHeight="1" x14ac:dyDescent="0.25">
      <c r="A570" s="2" t="s">
        <v>55</v>
      </c>
      <c r="B570" s="2" t="s">
        <v>317</v>
      </c>
      <c r="C570" s="2" t="s">
        <v>20</v>
      </c>
      <c r="D570" s="2" t="s">
        <v>1675</v>
      </c>
      <c r="E570" s="2" t="s">
        <v>1678</v>
      </c>
      <c r="F570" s="2" t="s">
        <v>1679</v>
      </c>
      <c r="G570" s="3">
        <v>44995</v>
      </c>
      <c r="H570" s="3">
        <v>44987</v>
      </c>
      <c r="I570" s="3">
        <v>44995</v>
      </c>
      <c r="J570" s="2" t="s">
        <v>4768</v>
      </c>
      <c r="K570" s="2">
        <v>2302</v>
      </c>
      <c r="L570" s="2" t="s">
        <v>4692</v>
      </c>
      <c r="M570" s="2" t="s">
        <v>4693</v>
      </c>
      <c r="N570" s="2" t="s">
        <v>1</v>
      </c>
      <c r="O570" s="2">
        <v>2066</v>
      </c>
    </row>
    <row r="571" spans="1:15" ht="15.75" customHeight="1" x14ac:dyDescent="0.25">
      <c r="A571" s="2" t="s">
        <v>55</v>
      </c>
      <c r="B571" s="2" t="s">
        <v>317</v>
      </c>
      <c r="C571" s="2" t="s">
        <v>20</v>
      </c>
      <c r="D571" s="2" t="s">
        <v>1675</v>
      </c>
      <c r="E571" s="2" t="s">
        <v>1678</v>
      </c>
      <c r="F571" s="2" t="s">
        <v>1679</v>
      </c>
      <c r="G571" s="3">
        <v>44995</v>
      </c>
      <c r="H571" s="3">
        <v>44987</v>
      </c>
      <c r="I571" s="3">
        <v>44995</v>
      </c>
      <c r="J571" s="2" t="s">
        <v>4769</v>
      </c>
      <c r="K571" s="2">
        <v>2302</v>
      </c>
      <c r="L571" s="2" t="s">
        <v>4770</v>
      </c>
      <c r="M571" s="2" t="s">
        <v>4771</v>
      </c>
      <c r="N571" s="2" t="s">
        <v>2</v>
      </c>
      <c r="O571" s="2">
        <v>2894.48</v>
      </c>
    </row>
    <row r="572" spans="1:15" ht="15.75" customHeight="1" x14ac:dyDescent="0.25">
      <c r="A572" s="2" t="s">
        <v>55</v>
      </c>
      <c r="B572" s="2" t="s">
        <v>317</v>
      </c>
      <c r="C572" s="2" t="s">
        <v>20</v>
      </c>
      <c r="D572" s="2" t="s">
        <v>1675</v>
      </c>
      <c r="E572" s="2" t="s">
        <v>1678</v>
      </c>
      <c r="F572" s="2" t="s">
        <v>1679</v>
      </c>
      <c r="G572" s="3">
        <v>44995</v>
      </c>
      <c r="H572" s="3">
        <v>44987</v>
      </c>
      <c r="I572" s="3">
        <v>44995</v>
      </c>
      <c r="J572" s="2" t="s">
        <v>4772</v>
      </c>
      <c r="K572" s="2">
        <v>2302</v>
      </c>
      <c r="L572" s="2" t="s">
        <v>4773</v>
      </c>
      <c r="M572" s="2" t="s">
        <v>4774</v>
      </c>
      <c r="N572" s="2" t="s">
        <v>2</v>
      </c>
      <c r="O572" s="2">
        <v>1980</v>
      </c>
    </row>
    <row r="573" spans="1:15" ht="15.75" customHeight="1" x14ac:dyDescent="0.25">
      <c r="A573" s="2" t="s">
        <v>55</v>
      </c>
      <c r="B573" s="2" t="s">
        <v>317</v>
      </c>
      <c r="C573" s="2" t="s">
        <v>20</v>
      </c>
      <c r="D573" s="2" t="s">
        <v>1675</v>
      </c>
      <c r="E573" s="2" t="s">
        <v>1678</v>
      </c>
      <c r="F573" s="2" t="s">
        <v>1679</v>
      </c>
      <c r="G573" s="3">
        <v>44995</v>
      </c>
      <c r="H573" s="3">
        <v>44987</v>
      </c>
      <c r="I573" s="3">
        <v>44995</v>
      </c>
      <c r="J573" s="2" t="s">
        <v>4775</v>
      </c>
      <c r="K573" s="2">
        <v>2302</v>
      </c>
      <c r="L573" s="2" t="s">
        <v>4773</v>
      </c>
      <c r="M573" s="2" t="s">
        <v>4774</v>
      </c>
      <c r="N573" s="2" t="s">
        <v>2</v>
      </c>
      <c r="O573" s="2">
        <v>2700</v>
      </c>
    </row>
    <row r="574" spans="1:15" ht="15.75" customHeight="1" x14ac:dyDescent="0.25">
      <c r="A574" s="2" t="s">
        <v>55</v>
      </c>
      <c r="B574" s="2" t="s">
        <v>317</v>
      </c>
      <c r="C574" s="2" t="s">
        <v>20</v>
      </c>
      <c r="D574" s="2" t="s">
        <v>1675</v>
      </c>
      <c r="E574" s="2" t="s">
        <v>1678</v>
      </c>
      <c r="F574" s="2" t="s">
        <v>1679</v>
      </c>
      <c r="G574" s="3">
        <v>44995</v>
      </c>
      <c r="H574" s="3">
        <v>44987</v>
      </c>
      <c r="I574" s="3">
        <v>44995</v>
      </c>
      <c r="J574" s="2" t="s">
        <v>4776</v>
      </c>
      <c r="K574" s="2">
        <v>2302</v>
      </c>
      <c r="L574" s="2" t="s">
        <v>3733</v>
      </c>
      <c r="M574" s="2" t="s">
        <v>3734</v>
      </c>
      <c r="N574" s="2" t="s">
        <v>2</v>
      </c>
      <c r="O574" s="2">
        <v>1033</v>
      </c>
    </row>
    <row r="575" spans="1:15" ht="15.75" customHeight="1" x14ac:dyDescent="0.25">
      <c r="A575" s="2" t="s">
        <v>55</v>
      </c>
      <c r="B575" s="2" t="s">
        <v>317</v>
      </c>
      <c r="C575" s="2" t="s">
        <v>20</v>
      </c>
      <c r="D575" s="2" t="s">
        <v>1675</v>
      </c>
      <c r="E575" s="2" t="s">
        <v>1678</v>
      </c>
      <c r="F575" s="2" t="s">
        <v>1679</v>
      </c>
      <c r="G575" s="3">
        <v>44995</v>
      </c>
      <c r="H575" s="3">
        <v>44987</v>
      </c>
      <c r="I575" s="3">
        <v>44995</v>
      </c>
      <c r="J575" s="2" t="s">
        <v>4777</v>
      </c>
      <c r="K575" s="2">
        <v>2302</v>
      </c>
      <c r="L575" s="2" t="s">
        <v>4715</v>
      </c>
      <c r="M575" s="2" t="s">
        <v>4716</v>
      </c>
      <c r="N575" s="2" t="s">
        <v>1</v>
      </c>
      <c r="O575" s="2">
        <v>744</v>
      </c>
    </row>
    <row r="576" spans="1:15" ht="15.75" customHeight="1" x14ac:dyDescent="0.25">
      <c r="A576" s="2" t="s">
        <v>55</v>
      </c>
      <c r="B576" s="2" t="s">
        <v>317</v>
      </c>
      <c r="C576" s="2" t="s">
        <v>20</v>
      </c>
      <c r="D576" s="2" t="s">
        <v>1675</v>
      </c>
      <c r="E576" s="2" t="s">
        <v>1678</v>
      </c>
      <c r="F576" s="2" t="s">
        <v>1679</v>
      </c>
      <c r="G576" s="3">
        <v>44995</v>
      </c>
      <c r="H576" s="3">
        <v>44987</v>
      </c>
      <c r="I576" s="3">
        <v>44995</v>
      </c>
      <c r="J576" s="2" t="s">
        <v>4778</v>
      </c>
      <c r="K576" s="2">
        <v>2302</v>
      </c>
      <c r="L576" s="2" t="s">
        <v>3524</v>
      </c>
      <c r="M576" s="2" t="s">
        <v>3525</v>
      </c>
      <c r="N576" s="2" t="s">
        <v>2</v>
      </c>
      <c r="O576" s="2">
        <v>41456.75</v>
      </c>
    </row>
    <row r="577" spans="1:15" ht="15.75" customHeight="1" x14ac:dyDescent="0.25">
      <c r="A577" s="2" t="s">
        <v>55</v>
      </c>
      <c r="B577" s="2" t="s">
        <v>317</v>
      </c>
      <c r="C577" s="2" t="s">
        <v>20</v>
      </c>
      <c r="D577" s="2" t="s">
        <v>1675</v>
      </c>
      <c r="E577" s="2" t="s">
        <v>1678</v>
      </c>
      <c r="F577" s="2" t="s">
        <v>1679</v>
      </c>
      <c r="G577" s="3">
        <v>44995</v>
      </c>
      <c r="H577" s="3">
        <v>44987</v>
      </c>
      <c r="I577" s="3">
        <v>44995</v>
      </c>
      <c r="J577" s="2" t="s">
        <v>4779</v>
      </c>
      <c r="K577" s="2">
        <v>2302</v>
      </c>
      <c r="L577" s="2" t="s">
        <v>3524</v>
      </c>
      <c r="M577" s="2" t="s">
        <v>3525</v>
      </c>
      <c r="N577" s="2" t="s">
        <v>2</v>
      </c>
      <c r="O577" s="2">
        <v>45914.58</v>
      </c>
    </row>
    <row r="578" spans="1:15" ht="15.75" customHeight="1" x14ac:dyDescent="0.25">
      <c r="A578" s="2" t="s">
        <v>55</v>
      </c>
      <c r="B578" s="2" t="s">
        <v>317</v>
      </c>
      <c r="C578" s="2" t="s">
        <v>20</v>
      </c>
      <c r="D578" s="2" t="s">
        <v>1675</v>
      </c>
      <c r="E578" s="2" t="s">
        <v>1678</v>
      </c>
      <c r="F578" s="2" t="s">
        <v>1679</v>
      </c>
      <c r="G578" s="3">
        <v>44995</v>
      </c>
      <c r="H578" s="3">
        <v>44993</v>
      </c>
      <c r="I578" s="3">
        <v>44995</v>
      </c>
      <c r="J578" s="2" t="s">
        <v>4780</v>
      </c>
      <c r="K578" s="2">
        <v>2302</v>
      </c>
      <c r="L578" s="2" t="s">
        <v>4781</v>
      </c>
      <c r="M578" s="2" t="s">
        <v>4782</v>
      </c>
      <c r="N578" s="2" t="s">
        <v>2</v>
      </c>
      <c r="O578" s="2">
        <v>2320</v>
      </c>
    </row>
    <row r="579" spans="1:15" ht="15.75" customHeight="1" x14ac:dyDescent="0.25">
      <c r="A579" s="2" t="s">
        <v>55</v>
      </c>
      <c r="B579" s="2" t="s">
        <v>317</v>
      </c>
      <c r="C579" s="2" t="s">
        <v>20</v>
      </c>
      <c r="D579" s="2" t="s">
        <v>1675</v>
      </c>
      <c r="E579" s="2" t="s">
        <v>1678</v>
      </c>
      <c r="F579" s="2" t="s">
        <v>1679</v>
      </c>
      <c r="G579" s="3">
        <v>44995</v>
      </c>
      <c r="H579" s="3">
        <v>44992</v>
      </c>
      <c r="I579" s="3">
        <v>44995</v>
      </c>
      <c r="J579" s="2" t="s">
        <v>4783</v>
      </c>
      <c r="K579" s="2">
        <v>2302</v>
      </c>
      <c r="L579" s="2" t="s">
        <v>3293</v>
      </c>
      <c r="M579" s="2" t="s">
        <v>3294</v>
      </c>
      <c r="N579" s="2" t="s">
        <v>2</v>
      </c>
      <c r="O579" s="2">
        <v>3590</v>
      </c>
    </row>
    <row r="580" spans="1:15" ht="15.75" customHeight="1" x14ac:dyDescent="0.25">
      <c r="A580" s="2" t="s">
        <v>55</v>
      </c>
      <c r="B580" s="2" t="s">
        <v>317</v>
      </c>
      <c r="C580" s="2" t="s">
        <v>20</v>
      </c>
      <c r="D580" s="2" t="s">
        <v>1675</v>
      </c>
      <c r="E580" s="2" t="s">
        <v>1678</v>
      </c>
      <c r="F580" s="2" t="s">
        <v>1679</v>
      </c>
      <c r="G580" s="3">
        <v>44995</v>
      </c>
      <c r="H580" s="3">
        <v>44992</v>
      </c>
      <c r="I580" s="3">
        <v>44995</v>
      </c>
      <c r="J580" s="2" t="s">
        <v>4784</v>
      </c>
      <c r="K580" s="2">
        <v>2302</v>
      </c>
      <c r="L580" s="2" t="s">
        <v>4658</v>
      </c>
      <c r="M580" s="2" t="s">
        <v>4659</v>
      </c>
      <c r="N580" s="2" t="s">
        <v>2</v>
      </c>
      <c r="O580" s="2">
        <v>13852</v>
      </c>
    </row>
    <row r="581" spans="1:15" ht="15.75" customHeight="1" x14ac:dyDescent="0.25">
      <c r="A581" s="2" t="s">
        <v>55</v>
      </c>
      <c r="B581" s="2" t="s">
        <v>317</v>
      </c>
      <c r="C581" s="2" t="s">
        <v>20</v>
      </c>
      <c r="D581" s="2" t="s">
        <v>1675</v>
      </c>
      <c r="E581" s="2" t="s">
        <v>1678</v>
      </c>
      <c r="F581" s="2" t="s">
        <v>1679</v>
      </c>
      <c r="G581" s="3">
        <v>44995</v>
      </c>
      <c r="H581" s="3">
        <v>44992</v>
      </c>
      <c r="I581" s="3">
        <v>44995</v>
      </c>
      <c r="J581" s="2" t="s">
        <v>4785</v>
      </c>
      <c r="K581" s="2">
        <v>2302</v>
      </c>
      <c r="L581" s="2" t="s">
        <v>4675</v>
      </c>
      <c r="M581" s="2" t="s">
        <v>4676</v>
      </c>
      <c r="N581" s="2" t="s">
        <v>2</v>
      </c>
      <c r="O581" s="2">
        <v>1199.4000000000001</v>
      </c>
    </row>
    <row r="582" spans="1:15" ht="15.75" customHeight="1" x14ac:dyDescent="0.25">
      <c r="A582" s="2" t="s">
        <v>55</v>
      </c>
      <c r="B582" s="2" t="s">
        <v>317</v>
      </c>
      <c r="C582" s="2" t="s">
        <v>20</v>
      </c>
      <c r="D582" s="2" t="s">
        <v>1675</v>
      </c>
      <c r="E582" s="2" t="s">
        <v>1678</v>
      </c>
      <c r="F582" s="2" t="s">
        <v>1679</v>
      </c>
      <c r="G582" s="3">
        <v>44995</v>
      </c>
      <c r="H582" s="3">
        <v>44992</v>
      </c>
      <c r="I582" s="3">
        <v>44995</v>
      </c>
      <c r="J582" s="2" t="s">
        <v>4786</v>
      </c>
      <c r="K582" s="2">
        <v>2302</v>
      </c>
      <c r="L582" s="2" t="s">
        <v>4675</v>
      </c>
      <c r="M582" s="2" t="s">
        <v>4676</v>
      </c>
      <c r="N582" s="2" t="s">
        <v>2</v>
      </c>
      <c r="O582" s="2">
        <v>29078.6</v>
      </c>
    </row>
    <row r="583" spans="1:15" ht="15.75" customHeight="1" x14ac:dyDescent="0.25">
      <c r="A583" s="2" t="s">
        <v>55</v>
      </c>
      <c r="B583" s="2" t="s">
        <v>317</v>
      </c>
      <c r="C583" s="2" t="s">
        <v>20</v>
      </c>
      <c r="D583" s="2" t="s">
        <v>1675</v>
      </c>
      <c r="E583" s="2" t="s">
        <v>1678</v>
      </c>
      <c r="F583" s="2" t="s">
        <v>1679</v>
      </c>
      <c r="G583" s="3">
        <v>44995</v>
      </c>
      <c r="H583" s="3">
        <v>44992</v>
      </c>
      <c r="I583" s="3">
        <v>44995</v>
      </c>
      <c r="J583" s="2" t="s">
        <v>4787</v>
      </c>
      <c r="K583" s="2">
        <v>2302</v>
      </c>
      <c r="L583" s="2" t="s">
        <v>4648</v>
      </c>
      <c r="M583" s="2" t="s">
        <v>4649</v>
      </c>
      <c r="N583" s="2" t="s">
        <v>2</v>
      </c>
      <c r="O583" s="2">
        <v>17388.37</v>
      </c>
    </row>
    <row r="584" spans="1:15" ht="15.75" customHeight="1" x14ac:dyDescent="0.25">
      <c r="A584" s="2" t="s">
        <v>55</v>
      </c>
      <c r="B584" s="2" t="s">
        <v>317</v>
      </c>
      <c r="C584" s="2" t="s">
        <v>20</v>
      </c>
      <c r="D584" s="2" t="s">
        <v>1675</v>
      </c>
      <c r="E584" s="2" t="s">
        <v>1678</v>
      </c>
      <c r="F584" s="2" t="s">
        <v>1679</v>
      </c>
      <c r="G584" s="3">
        <v>44995</v>
      </c>
      <c r="H584" s="3">
        <v>44992</v>
      </c>
      <c r="I584" s="3">
        <v>44995</v>
      </c>
      <c r="J584" s="2" t="s">
        <v>4788</v>
      </c>
      <c r="K584" s="2">
        <v>2302</v>
      </c>
      <c r="L584" s="2" t="s">
        <v>4789</v>
      </c>
      <c r="M584" s="2" t="s">
        <v>4790</v>
      </c>
      <c r="N584" s="2" t="s">
        <v>2</v>
      </c>
      <c r="O584" s="2">
        <v>46568.28</v>
      </c>
    </row>
    <row r="585" spans="1:15" ht="15.75" customHeight="1" x14ac:dyDescent="0.25">
      <c r="A585" s="2" t="s">
        <v>55</v>
      </c>
      <c r="B585" s="2" t="s">
        <v>317</v>
      </c>
      <c r="C585" s="2" t="s">
        <v>20</v>
      </c>
      <c r="D585" s="2" t="s">
        <v>1675</v>
      </c>
      <c r="E585" s="2" t="s">
        <v>1678</v>
      </c>
      <c r="F585" s="2" t="s">
        <v>1679</v>
      </c>
      <c r="G585" s="3">
        <v>44995</v>
      </c>
      <c r="H585" s="3">
        <v>44992</v>
      </c>
      <c r="I585" s="3">
        <v>44995</v>
      </c>
      <c r="J585" s="2" t="s">
        <v>4791</v>
      </c>
      <c r="K585" s="2">
        <v>2302</v>
      </c>
      <c r="L585" s="2" t="s">
        <v>4682</v>
      </c>
      <c r="M585" s="2" t="s">
        <v>4683</v>
      </c>
      <c r="N585" s="2" t="s">
        <v>2</v>
      </c>
      <c r="O585" s="2">
        <v>6579.3</v>
      </c>
    </row>
    <row r="586" spans="1:15" ht="15.75" customHeight="1" x14ac:dyDescent="0.25">
      <c r="A586" s="2" t="s">
        <v>55</v>
      </c>
      <c r="B586" s="2" t="s">
        <v>317</v>
      </c>
      <c r="C586" s="2" t="s">
        <v>20</v>
      </c>
      <c r="D586" s="2" t="s">
        <v>1675</v>
      </c>
      <c r="E586" s="2" t="s">
        <v>1678</v>
      </c>
      <c r="F586" s="2" t="s">
        <v>1679</v>
      </c>
      <c r="G586" s="3">
        <v>44995</v>
      </c>
      <c r="H586" s="3">
        <v>44992</v>
      </c>
      <c r="I586" s="3">
        <v>44995</v>
      </c>
      <c r="J586" s="2" t="s">
        <v>4792</v>
      </c>
      <c r="K586" s="2">
        <v>2302</v>
      </c>
      <c r="L586" s="2" t="s">
        <v>4682</v>
      </c>
      <c r="M586" s="2" t="s">
        <v>4683</v>
      </c>
      <c r="N586" s="2" t="s">
        <v>2</v>
      </c>
      <c r="O586" s="2">
        <v>2271.98</v>
      </c>
    </row>
    <row r="587" spans="1:15" ht="15.75" customHeight="1" x14ac:dyDescent="0.25">
      <c r="A587" s="2" t="s">
        <v>55</v>
      </c>
      <c r="B587" s="2" t="s">
        <v>317</v>
      </c>
      <c r="C587" s="2" t="s">
        <v>20</v>
      </c>
      <c r="D587" s="2" t="s">
        <v>1675</v>
      </c>
      <c r="E587" s="2" t="s">
        <v>1678</v>
      </c>
      <c r="F587" s="2" t="s">
        <v>1679</v>
      </c>
      <c r="G587" s="3">
        <v>44995</v>
      </c>
      <c r="H587" s="3">
        <v>44992</v>
      </c>
      <c r="I587" s="3">
        <v>44995</v>
      </c>
      <c r="J587" s="2" t="s">
        <v>4793</v>
      </c>
      <c r="K587" s="2">
        <v>2302</v>
      </c>
      <c r="L587" s="2" t="s">
        <v>4718</v>
      </c>
      <c r="M587" s="2" t="s">
        <v>4719</v>
      </c>
      <c r="N587" s="2" t="s">
        <v>2</v>
      </c>
      <c r="O587" s="2">
        <v>844.73</v>
      </c>
    </row>
    <row r="588" spans="1:15" ht="15.75" customHeight="1" x14ac:dyDescent="0.25">
      <c r="A588" s="2" t="s">
        <v>55</v>
      </c>
      <c r="B588" s="2" t="s">
        <v>317</v>
      </c>
      <c r="C588" s="2" t="s">
        <v>20</v>
      </c>
      <c r="D588" s="2" t="s">
        <v>1675</v>
      </c>
      <c r="E588" s="2" t="s">
        <v>1678</v>
      </c>
      <c r="F588" s="2" t="s">
        <v>1679</v>
      </c>
      <c r="G588" s="3">
        <v>44995</v>
      </c>
      <c r="H588" s="3">
        <v>44992</v>
      </c>
      <c r="I588" s="3">
        <v>44995</v>
      </c>
      <c r="J588" s="2" t="s">
        <v>4794</v>
      </c>
      <c r="K588" s="2">
        <v>2302</v>
      </c>
      <c r="L588" s="2" t="s">
        <v>4724</v>
      </c>
      <c r="M588" s="2" t="s">
        <v>4725</v>
      </c>
      <c r="N588" s="2" t="s">
        <v>1</v>
      </c>
      <c r="O588" s="2">
        <v>240.38</v>
      </c>
    </row>
    <row r="589" spans="1:15" ht="15.75" customHeight="1" x14ac:dyDescent="0.25">
      <c r="A589" s="2" t="s">
        <v>55</v>
      </c>
      <c r="B589" s="2" t="s">
        <v>317</v>
      </c>
      <c r="C589" s="2" t="s">
        <v>20</v>
      </c>
      <c r="D589" s="2" t="s">
        <v>1675</v>
      </c>
      <c r="E589" s="2" t="s">
        <v>1678</v>
      </c>
      <c r="F589" s="2" t="s">
        <v>1679</v>
      </c>
      <c r="G589" s="3">
        <v>44995</v>
      </c>
      <c r="H589" s="3">
        <v>44992</v>
      </c>
      <c r="I589" s="3">
        <v>44995</v>
      </c>
      <c r="J589" s="2" t="s">
        <v>4795</v>
      </c>
      <c r="K589" s="2">
        <v>2302</v>
      </c>
      <c r="L589" s="2" t="s">
        <v>4728</v>
      </c>
      <c r="M589" s="2" t="s">
        <v>4729</v>
      </c>
      <c r="N589" s="2" t="s">
        <v>2</v>
      </c>
      <c r="O589" s="2">
        <v>195.45</v>
      </c>
    </row>
    <row r="590" spans="1:15" ht="15.75" customHeight="1" x14ac:dyDescent="0.25">
      <c r="A590" s="2" t="s">
        <v>55</v>
      </c>
      <c r="B590" s="2" t="s">
        <v>317</v>
      </c>
      <c r="C590" s="2" t="s">
        <v>20</v>
      </c>
      <c r="D590" s="2" t="s">
        <v>1675</v>
      </c>
      <c r="E590" s="2" t="s">
        <v>1678</v>
      </c>
      <c r="F590" s="2" t="s">
        <v>1679</v>
      </c>
      <c r="G590" s="3">
        <v>44995</v>
      </c>
      <c r="H590" s="3">
        <v>44992</v>
      </c>
      <c r="I590" s="3">
        <v>44995</v>
      </c>
      <c r="J590" s="2" t="s">
        <v>4796</v>
      </c>
      <c r="K590" s="2">
        <v>2302</v>
      </c>
      <c r="L590" s="2" t="s">
        <v>4648</v>
      </c>
      <c r="M590" s="2" t="s">
        <v>4649</v>
      </c>
      <c r="N590" s="2" t="s">
        <v>2</v>
      </c>
      <c r="O590" s="2">
        <v>167527.60999999999</v>
      </c>
    </row>
    <row r="591" spans="1:15" ht="15.75" customHeight="1" x14ac:dyDescent="0.25">
      <c r="A591" s="2" t="s">
        <v>55</v>
      </c>
      <c r="B591" s="2" t="s">
        <v>317</v>
      </c>
      <c r="C591" s="2" t="s">
        <v>20</v>
      </c>
      <c r="D591" s="2" t="s">
        <v>1675</v>
      </c>
      <c r="E591" s="2" t="s">
        <v>1678</v>
      </c>
      <c r="F591" s="2" t="s">
        <v>1679</v>
      </c>
      <c r="G591" s="3">
        <v>44995</v>
      </c>
      <c r="H591" s="3">
        <v>44992</v>
      </c>
      <c r="I591" s="3">
        <v>44995</v>
      </c>
      <c r="J591" s="2" t="s">
        <v>4797</v>
      </c>
      <c r="K591" s="2">
        <v>2302</v>
      </c>
      <c r="L591" s="2" t="s">
        <v>4661</v>
      </c>
      <c r="M591" s="2" t="s">
        <v>4662</v>
      </c>
      <c r="N591" s="2" t="s">
        <v>2</v>
      </c>
      <c r="O591" s="2">
        <v>23747.1</v>
      </c>
    </row>
    <row r="592" spans="1:15" ht="15.75" customHeight="1" x14ac:dyDescent="0.25">
      <c r="A592" s="2" t="s">
        <v>55</v>
      </c>
      <c r="B592" s="2" t="s">
        <v>317</v>
      </c>
      <c r="C592" s="2" t="s">
        <v>20</v>
      </c>
      <c r="D592" s="2" t="s">
        <v>1675</v>
      </c>
      <c r="E592" s="2" t="s">
        <v>1678</v>
      </c>
      <c r="F592" s="2" t="s">
        <v>1679</v>
      </c>
      <c r="G592" s="3">
        <v>44995</v>
      </c>
      <c r="H592" s="3">
        <v>44992</v>
      </c>
      <c r="I592" s="3">
        <v>44995</v>
      </c>
      <c r="J592" s="2" t="s">
        <v>4798</v>
      </c>
      <c r="K592" s="2">
        <v>2302</v>
      </c>
      <c r="L592" s="2" t="s">
        <v>4668</v>
      </c>
      <c r="M592" s="2" t="s">
        <v>4669</v>
      </c>
      <c r="N592" s="2" t="s">
        <v>2</v>
      </c>
      <c r="O592" s="2">
        <v>35450.17</v>
      </c>
    </row>
    <row r="593" spans="1:15" ht="15.75" customHeight="1" x14ac:dyDescent="0.25">
      <c r="A593" s="2" t="s">
        <v>55</v>
      </c>
      <c r="B593" s="2" t="s">
        <v>317</v>
      </c>
      <c r="C593" s="2" t="s">
        <v>20</v>
      </c>
      <c r="D593" s="2" t="s">
        <v>1675</v>
      </c>
      <c r="E593" s="2" t="s">
        <v>1678</v>
      </c>
      <c r="F593" s="2" t="s">
        <v>1679</v>
      </c>
      <c r="G593" s="3">
        <v>44995</v>
      </c>
      <c r="H593" s="3">
        <v>44992</v>
      </c>
      <c r="I593" s="3">
        <v>44995</v>
      </c>
      <c r="J593" s="2" t="s">
        <v>4798</v>
      </c>
      <c r="K593" s="2">
        <v>2302</v>
      </c>
      <c r="L593" s="2" t="s">
        <v>4668</v>
      </c>
      <c r="M593" s="2" t="s">
        <v>4669</v>
      </c>
      <c r="N593" s="2" t="s">
        <v>2</v>
      </c>
      <c r="O593" s="2">
        <v>398.81</v>
      </c>
    </row>
    <row r="594" spans="1:15" ht="15.75" customHeight="1" x14ac:dyDescent="0.25">
      <c r="A594" s="2" t="s">
        <v>55</v>
      </c>
      <c r="B594" s="2" t="s">
        <v>317</v>
      </c>
      <c r="C594" s="2" t="s">
        <v>20</v>
      </c>
      <c r="D594" s="2" t="s">
        <v>1675</v>
      </c>
      <c r="E594" s="2" t="s">
        <v>1678</v>
      </c>
      <c r="F594" s="2" t="s">
        <v>1679</v>
      </c>
      <c r="G594" s="3">
        <v>44995</v>
      </c>
      <c r="H594" s="3">
        <v>44992</v>
      </c>
      <c r="I594" s="3">
        <v>44995</v>
      </c>
      <c r="J594" s="2" t="s">
        <v>4799</v>
      </c>
      <c r="K594" s="2">
        <v>2302</v>
      </c>
      <c r="L594" s="2" t="s">
        <v>4668</v>
      </c>
      <c r="M594" s="2" t="s">
        <v>4669</v>
      </c>
      <c r="N594" s="2" t="s">
        <v>2</v>
      </c>
      <c r="O594" s="2">
        <v>56845</v>
      </c>
    </row>
    <row r="595" spans="1:15" ht="15.75" customHeight="1" x14ac:dyDescent="0.25">
      <c r="A595" s="2" t="s">
        <v>55</v>
      </c>
      <c r="B595" s="2" t="s">
        <v>317</v>
      </c>
      <c r="C595" s="2" t="s">
        <v>20</v>
      </c>
      <c r="D595" s="2" t="s">
        <v>1675</v>
      </c>
      <c r="E595" s="2" t="s">
        <v>1678</v>
      </c>
      <c r="F595" s="2" t="s">
        <v>1679</v>
      </c>
      <c r="G595" s="3">
        <v>44995</v>
      </c>
      <c r="H595" s="3">
        <v>44992</v>
      </c>
      <c r="I595" s="3">
        <v>44995</v>
      </c>
      <c r="J595" s="2" t="s">
        <v>4800</v>
      </c>
      <c r="K595" s="2">
        <v>2302</v>
      </c>
      <c r="L595" s="2" t="s">
        <v>4682</v>
      </c>
      <c r="M595" s="2" t="s">
        <v>4683</v>
      </c>
      <c r="N595" s="2" t="s">
        <v>2</v>
      </c>
      <c r="O595" s="2">
        <v>283.32</v>
      </c>
    </row>
    <row r="596" spans="1:15" ht="15.75" customHeight="1" x14ac:dyDescent="0.25">
      <c r="A596" s="2" t="s">
        <v>55</v>
      </c>
      <c r="B596" s="2" t="s">
        <v>317</v>
      </c>
      <c r="C596" s="2" t="s">
        <v>20</v>
      </c>
      <c r="D596" s="2" t="s">
        <v>1675</v>
      </c>
      <c r="E596" s="2" t="s">
        <v>1678</v>
      </c>
      <c r="F596" s="2" t="s">
        <v>1679</v>
      </c>
      <c r="G596" s="3">
        <v>44995</v>
      </c>
      <c r="H596" s="3">
        <v>44992</v>
      </c>
      <c r="I596" s="3">
        <v>44995</v>
      </c>
      <c r="J596" s="2" t="s">
        <v>4801</v>
      </c>
      <c r="K596" s="2">
        <v>2302</v>
      </c>
      <c r="L596" s="2" t="s">
        <v>4686</v>
      </c>
      <c r="M596" s="2" t="s">
        <v>4687</v>
      </c>
      <c r="N596" s="2" t="s">
        <v>2</v>
      </c>
      <c r="O596" s="2">
        <v>11074.5</v>
      </c>
    </row>
    <row r="597" spans="1:15" ht="15.75" customHeight="1" x14ac:dyDescent="0.25">
      <c r="A597" s="2" t="s">
        <v>55</v>
      </c>
      <c r="B597" s="2" t="s">
        <v>317</v>
      </c>
      <c r="C597" s="2" t="s">
        <v>20</v>
      </c>
      <c r="D597" s="2" t="s">
        <v>1675</v>
      </c>
      <c r="E597" s="2" t="s">
        <v>1678</v>
      </c>
      <c r="F597" s="2" t="s">
        <v>1679</v>
      </c>
      <c r="G597" s="3">
        <v>44995</v>
      </c>
      <c r="H597" s="3">
        <v>44992</v>
      </c>
      <c r="I597" s="3">
        <v>44995</v>
      </c>
      <c r="J597" s="2" t="s">
        <v>4802</v>
      </c>
      <c r="K597" s="2">
        <v>2302</v>
      </c>
      <c r="L597" s="2" t="s">
        <v>4705</v>
      </c>
      <c r="M597" s="2" t="s">
        <v>4706</v>
      </c>
      <c r="N597" s="2" t="s">
        <v>2</v>
      </c>
      <c r="O597" s="2">
        <v>29770.37</v>
      </c>
    </row>
    <row r="598" spans="1:15" ht="15.75" customHeight="1" x14ac:dyDescent="0.25">
      <c r="A598" s="2" t="s">
        <v>55</v>
      </c>
      <c r="B598" s="2" t="s">
        <v>317</v>
      </c>
      <c r="C598" s="2" t="s">
        <v>20</v>
      </c>
      <c r="D598" s="2" t="s">
        <v>1675</v>
      </c>
      <c r="E598" s="2" t="s">
        <v>1678</v>
      </c>
      <c r="F598" s="2" t="s">
        <v>1679</v>
      </c>
      <c r="G598" s="3">
        <v>44995</v>
      </c>
      <c r="H598" s="3">
        <v>44992</v>
      </c>
      <c r="I598" s="3">
        <v>44995</v>
      </c>
      <c r="J598" s="2" t="s">
        <v>4803</v>
      </c>
      <c r="K598" s="2">
        <v>2302</v>
      </c>
      <c r="L598" s="2" t="s">
        <v>4804</v>
      </c>
      <c r="M598" s="2" t="s">
        <v>4805</v>
      </c>
      <c r="N598" s="2" t="s">
        <v>2</v>
      </c>
      <c r="O598" s="2">
        <v>11801.76</v>
      </c>
    </row>
    <row r="599" spans="1:15" ht="15.75" customHeight="1" x14ac:dyDescent="0.25">
      <c r="A599" s="2" t="s">
        <v>55</v>
      </c>
      <c r="B599" s="2" t="s">
        <v>317</v>
      </c>
      <c r="C599" s="2" t="s">
        <v>20</v>
      </c>
      <c r="D599" s="2" t="s">
        <v>1675</v>
      </c>
      <c r="E599" s="2" t="s">
        <v>1678</v>
      </c>
      <c r="F599" s="2" t="s">
        <v>1679</v>
      </c>
      <c r="G599" s="3">
        <v>44995</v>
      </c>
      <c r="H599" s="3">
        <v>44992</v>
      </c>
      <c r="I599" s="3">
        <v>44995</v>
      </c>
      <c r="J599" s="2" t="s">
        <v>4803</v>
      </c>
      <c r="K599" s="2">
        <v>2302</v>
      </c>
      <c r="L599" s="2" t="s">
        <v>4804</v>
      </c>
      <c r="M599" s="2" t="s">
        <v>4805</v>
      </c>
      <c r="N599" s="2" t="s">
        <v>2</v>
      </c>
      <c r="O599" s="2">
        <v>6315.18</v>
      </c>
    </row>
    <row r="600" spans="1:15" ht="15.75" customHeight="1" x14ac:dyDescent="0.25">
      <c r="A600" s="2" t="s">
        <v>55</v>
      </c>
      <c r="B600" s="2" t="s">
        <v>317</v>
      </c>
      <c r="C600" s="2" t="s">
        <v>20</v>
      </c>
      <c r="D600" s="2" t="s">
        <v>1675</v>
      </c>
      <c r="E600" s="2" t="s">
        <v>1678</v>
      </c>
      <c r="F600" s="2" t="s">
        <v>1679</v>
      </c>
      <c r="G600" s="3">
        <v>44995</v>
      </c>
      <c r="H600" s="3">
        <v>44992</v>
      </c>
      <c r="I600" s="3">
        <v>44995</v>
      </c>
      <c r="J600" s="2" t="s">
        <v>4806</v>
      </c>
      <c r="K600" s="2">
        <v>2302</v>
      </c>
      <c r="L600" s="2" t="s">
        <v>4789</v>
      </c>
      <c r="M600" s="2" t="s">
        <v>4790</v>
      </c>
      <c r="N600" s="2" t="s">
        <v>2</v>
      </c>
      <c r="O600" s="2">
        <v>12023.08</v>
      </c>
    </row>
    <row r="601" spans="1:15" ht="15.75" customHeight="1" x14ac:dyDescent="0.25">
      <c r="A601" s="2" t="s">
        <v>55</v>
      </c>
      <c r="B601" s="2" t="s">
        <v>317</v>
      </c>
      <c r="C601" s="2" t="s">
        <v>20</v>
      </c>
      <c r="D601" s="2" t="s">
        <v>1675</v>
      </c>
      <c r="E601" s="2" t="s">
        <v>1678</v>
      </c>
      <c r="F601" s="2" t="s">
        <v>1679</v>
      </c>
      <c r="G601" s="3">
        <v>44995</v>
      </c>
      <c r="H601" s="3">
        <v>44992</v>
      </c>
      <c r="I601" s="3">
        <v>44995</v>
      </c>
      <c r="J601" s="2" t="s">
        <v>4807</v>
      </c>
      <c r="K601" s="2">
        <v>2302</v>
      </c>
      <c r="L601" s="2" t="s">
        <v>4789</v>
      </c>
      <c r="M601" s="2" t="s">
        <v>4790</v>
      </c>
      <c r="N601" s="2" t="s">
        <v>2</v>
      </c>
      <c r="O601" s="2">
        <v>39905.35</v>
      </c>
    </row>
    <row r="602" spans="1:15" ht="15.75" customHeight="1" x14ac:dyDescent="0.25">
      <c r="A602" s="2" t="s">
        <v>55</v>
      </c>
      <c r="B602" s="2" t="s">
        <v>317</v>
      </c>
      <c r="C602" s="2" t="s">
        <v>20</v>
      </c>
      <c r="D602" s="2" t="s">
        <v>1675</v>
      </c>
      <c r="E602" s="2" t="s">
        <v>1678</v>
      </c>
      <c r="F602" s="2" t="s">
        <v>1679</v>
      </c>
      <c r="G602" s="3">
        <v>44995</v>
      </c>
      <c r="H602" s="3">
        <v>44992</v>
      </c>
      <c r="I602" s="3">
        <v>44995</v>
      </c>
      <c r="J602" s="2" t="s">
        <v>4808</v>
      </c>
      <c r="K602" s="2">
        <v>2300</v>
      </c>
      <c r="L602" s="2" t="s">
        <v>4450</v>
      </c>
      <c r="M602" s="2" t="s">
        <v>4451</v>
      </c>
      <c r="N602" s="2" t="s">
        <v>2</v>
      </c>
      <c r="O602" s="2">
        <v>2980.62</v>
      </c>
    </row>
    <row r="603" spans="1:15" ht="15.75" customHeight="1" x14ac:dyDescent="0.25">
      <c r="A603" s="2" t="s">
        <v>55</v>
      </c>
      <c r="B603" s="2" t="s">
        <v>317</v>
      </c>
      <c r="C603" s="2" t="s">
        <v>20</v>
      </c>
      <c r="D603" s="2" t="s">
        <v>1675</v>
      </c>
      <c r="E603" s="2" t="s">
        <v>1678</v>
      </c>
      <c r="F603" s="2" t="s">
        <v>1679</v>
      </c>
      <c r="G603" s="3">
        <v>44995</v>
      </c>
      <c r="H603" s="3">
        <v>44992</v>
      </c>
      <c r="I603" s="3">
        <v>44995</v>
      </c>
      <c r="J603" s="2" t="s">
        <v>4809</v>
      </c>
      <c r="K603" s="2">
        <v>2300</v>
      </c>
      <c r="L603" s="2" t="s">
        <v>4184</v>
      </c>
      <c r="M603" s="2" t="s">
        <v>4185</v>
      </c>
      <c r="N603" s="2" t="s">
        <v>2</v>
      </c>
      <c r="O603" s="2">
        <v>31281.56</v>
      </c>
    </row>
    <row r="604" spans="1:15" ht="15.75" customHeight="1" x14ac:dyDescent="0.25">
      <c r="A604" s="2" t="s">
        <v>55</v>
      </c>
      <c r="B604" s="2" t="s">
        <v>317</v>
      </c>
      <c r="C604" s="2" t="s">
        <v>20</v>
      </c>
      <c r="D604" s="2" t="s">
        <v>1675</v>
      </c>
      <c r="E604" s="2" t="s">
        <v>1678</v>
      </c>
      <c r="F604" s="2" t="s">
        <v>1679</v>
      </c>
      <c r="G604" s="3">
        <v>44995</v>
      </c>
      <c r="H604" s="3">
        <v>44992</v>
      </c>
      <c r="I604" s="3">
        <v>44995</v>
      </c>
      <c r="J604" s="2" t="s">
        <v>4810</v>
      </c>
      <c r="K604" s="2">
        <v>2300</v>
      </c>
      <c r="L604" s="2" t="s">
        <v>4258</v>
      </c>
      <c r="M604" s="2" t="s">
        <v>4259</v>
      </c>
      <c r="N604" s="2" t="s">
        <v>2</v>
      </c>
      <c r="O604" s="2">
        <v>80653.75</v>
      </c>
    </row>
    <row r="605" spans="1:15" ht="15.75" customHeight="1" x14ac:dyDescent="0.25">
      <c r="A605" s="2" t="s">
        <v>55</v>
      </c>
      <c r="B605" s="2" t="s">
        <v>317</v>
      </c>
      <c r="C605" s="2" t="s">
        <v>20</v>
      </c>
      <c r="D605" s="2" t="s">
        <v>1675</v>
      </c>
      <c r="E605" s="2" t="s">
        <v>1678</v>
      </c>
      <c r="F605" s="2" t="s">
        <v>1679</v>
      </c>
      <c r="G605" s="3">
        <v>44995</v>
      </c>
      <c r="H605" s="3">
        <v>44992</v>
      </c>
      <c r="I605" s="3">
        <v>44995</v>
      </c>
      <c r="J605" s="2" t="s">
        <v>4811</v>
      </c>
      <c r="K605" s="2">
        <v>2300</v>
      </c>
      <c r="L605" s="2" t="s">
        <v>4205</v>
      </c>
      <c r="M605" s="2" t="s">
        <v>4206</v>
      </c>
      <c r="N605" s="2" t="s">
        <v>2</v>
      </c>
      <c r="O605" s="2">
        <v>174144.42</v>
      </c>
    </row>
    <row r="606" spans="1:15" ht="15.75" customHeight="1" x14ac:dyDescent="0.25">
      <c r="A606" s="2" t="s">
        <v>55</v>
      </c>
      <c r="B606" s="2" t="s">
        <v>317</v>
      </c>
      <c r="C606" s="2" t="s">
        <v>20</v>
      </c>
      <c r="D606" s="2" t="s">
        <v>1675</v>
      </c>
      <c r="E606" s="2" t="s">
        <v>1678</v>
      </c>
      <c r="F606" s="2" t="s">
        <v>1679</v>
      </c>
      <c r="G606" s="3">
        <v>44995</v>
      </c>
      <c r="H606" s="3">
        <v>44992</v>
      </c>
      <c r="I606" s="3">
        <v>44995</v>
      </c>
      <c r="J606" s="2" t="s">
        <v>4812</v>
      </c>
      <c r="K606" s="2">
        <v>2300</v>
      </c>
      <c r="L606" s="2" t="s">
        <v>4243</v>
      </c>
      <c r="M606" s="2" t="s">
        <v>4244</v>
      </c>
      <c r="N606" s="2" t="s">
        <v>2</v>
      </c>
      <c r="O606" s="2">
        <v>83991.58</v>
      </c>
    </row>
    <row r="607" spans="1:15" ht="15.75" customHeight="1" x14ac:dyDescent="0.25">
      <c r="A607" s="2" t="s">
        <v>55</v>
      </c>
      <c r="B607" s="2" t="s">
        <v>317</v>
      </c>
      <c r="C607" s="2" t="s">
        <v>20</v>
      </c>
      <c r="D607" s="2" t="s">
        <v>1675</v>
      </c>
      <c r="E607" s="2" t="s">
        <v>1678</v>
      </c>
      <c r="F607" s="2" t="s">
        <v>1679</v>
      </c>
      <c r="G607" s="3">
        <v>44995</v>
      </c>
      <c r="H607" s="3">
        <v>44992</v>
      </c>
      <c r="I607" s="3">
        <v>44995</v>
      </c>
      <c r="J607" s="2" t="s">
        <v>4813</v>
      </c>
      <c r="K607" s="2">
        <v>2300</v>
      </c>
      <c r="L607" s="2" t="s">
        <v>4240</v>
      </c>
      <c r="M607" s="2" t="s">
        <v>4241</v>
      </c>
      <c r="N607" s="2" t="s">
        <v>2</v>
      </c>
      <c r="O607" s="2">
        <v>12412.45</v>
      </c>
    </row>
    <row r="608" spans="1:15" ht="15.75" customHeight="1" x14ac:dyDescent="0.25">
      <c r="A608" s="2" t="s">
        <v>55</v>
      </c>
      <c r="B608" s="2" t="s">
        <v>317</v>
      </c>
      <c r="C608" s="2" t="s">
        <v>20</v>
      </c>
      <c r="D608" s="2" t="s">
        <v>1675</v>
      </c>
      <c r="E608" s="2" t="s">
        <v>1678</v>
      </c>
      <c r="F608" s="2" t="s">
        <v>1679</v>
      </c>
      <c r="G608" s="3">
        <v>44995</v>
      </c>
      <c r="H608" s="3">
        <v>44992</v>
      </c>
      <c r="I608" s="3">
        <v>44995</v>
      </c>
      <c r="J608" s="2" t="s">
        <v>4814</v>
      </c>
      <c r="K608" s="2">
        <v>2300</v>
      </c>
      <c r="L608" s="2" t="s">
        <v>4193</v>
      </c>
      <c r="M608" s="2" t="s">
        <v>4194</v>
      </c>
      <c r="N608" s="2" t="s">
        <v>2</v>
      </c>
      <c r="O608" s="2">
        <v>381356.86</v>
      </c>
    </row>
    <row r="609" spans="1:15" ht="15.75" customHeight="1" x14ac:dyDescent="0.25">
      <c r="A609" s="2" t="s">
        <v>55</v>
      </c>
      <c r="B609" s="2" t="s">
        <v>317</v>
      </c>
      <c r="C609" s="2" t="s">
        <v>20</v>
      </c>
      <c r="D609" s="2" t="s">
        <v>1675</v>
      </c>
      <c r="E609" s="2" t="s">
        <v>1678</v>
      </c>
      <c r="F609" s="2" t="s">
        <v>1679</v>
      </c>
      <c r="G609" s="3">
        <v>44995</v>
      </c>
      <c r="H609" s="3">
        <v>44992</v>
      </c>
      <c r="I609" s="3">
        <v>44995</v>
      </c>
      <c r="J609" s="2" t="s">
        <v>4815</v>
      </c>
      <c r="K609" s="2">
        <v>2300</v>
      </c>
      <c r="L609" s="2" t="s">
        <v>4450</v>
      </c>
      <c r="M609" s="2" t="s">
        <v>4451</v>
      </c>
      <c r="N609" s="2" t="s">
        <v>2</v>
      </c>
      <c r="O609" s="2">
        <v>742930.5</v>
      </c>
    </row>
    <row r="610" spans="1:15" ht="15.75" customHeight="1" x14ac:dyDescent="0.25">
      <c r="A610" s="2" t="s">
        <v>55</v>
      </c>
      <c r="B610" s="2" t="s">
        <v>317</v>
      </c>
      <c r="C610" s="2" t="s">
        <v>20</v>
      </c>
      <c r="D610" s="2" t="s">
        <v>1675</v>
      </c>
      <c r="E610" s="2" t="s">
        <v>1678</v>
      </c>
      <c r="F610" s="2" t="s">
        <v>1679</v>
      </c>
      <c r="G610" s="3">
        <v>44995</v>
      </c>
      <c r="H610" s="3">
        <v>44992</v>
      </c>
      <c r="I610" s="3">
        <v>44995</v>
      </c>
      <c r="J610" s="2" t="s">
        <v>4815</v>
      </c>
      <c r="K610" s="2">
        <v>2300</v>
      </c>
      <c r="L610" s="2" t="s">
        <v>4450</v>
      </c>
      <c r="M610" s="2" t="s">
        <v>4451</v>
      </c>
      <c r="N610" s="2" t="s">
        <v>2</v>
      </c>
      <c r="O610" s="2">
        <v>846095.52</v>
      </c>
    </row>
    <row r="611" spans="1:15" ht="15.75" customHeight="1" x14ac:dyDescent="0.25">
      <c r="A611" s="2" t="s">
        <v>55</v>
      </c>
      <c r="B611" s="2" t="s">
        <v>317</v>
      </c>
      <c r="C611" s="2" t="s">
        <v>20</v>
      </c>
      <c r="D611" s="2" t="s">
        <v>1675</v>
      </c>
      <c r="E611" s="2" t="s">
        <v>1678</v>
      </c>
      <c r="F611" s="2" t="s">
        <v>1679</v>
      </c>
      <c r="G611" s="3">
        <v>44995</v>
      </c>
      <c r="H611" s="3">
        <v>44992</v>
      </c>
      <c r="I611" s="3">
        <v>44995</v>
      </c>
      <c r="J611" s="2" t="s">
        <v>4816</v>
      </c>
      <c r="K611" s="2">
        <v>2300</v>
      </c>
      <c r="L611" s="2" t="s">
        <v>4258</v>
      </c>
      <c r="M611" s="2" t="s">
        <v>4259</v>
      </c>
      <c r="N611" s="2" t="s">
        <v>2</v>
      </c>
      <c r="O611" s="2">
        <v>12857.26</v>
      </c>
    </row>
    <row r="612" spans="1:15" ht="15.75" customHeight="1" x14ac:dyDescent="0.25">
      <c r="A612" s="2" t="s">
        <v>55</v>
      </c>
      <c r="B612" s="2" t="s">
        <v>317</v>
      </c>
      <c r="C612" s="2" t="s">
        <v>20</v>
      </c>
      <c r="D612" s="2" t="s">
        <v>1675</v>
      </c>
      <c r="E612" s="2" t="s">
        <v>1678</v>
      </c>
      <c r="F612" s="2" t="s">
        <v>1679</v>
      </c>
      <c r="G612" s="3">
        <v>44995</v>
      </c>
      <c r="H612" s="3">
        <v>44992</v>
      </c>
      <c r="I612" s="3">
        <v>44995</v>
      </c>
      <c r="J612" s="2" t="s">
        <v>4817</v>
      </c>
      <c r="K612" s="2">
        <v>2300</v>
      </c>
      <c r="L612" s="2" t="s">
        <v>4184</v>
      </c>
      <c r="M612" s="2" t="s">
        <v>4185</v>
      </c>
      <c r="N612" s="2" t="s">
        <v>2</v>
      </c>
      <c r="O612" s="2">
        <v>62824.84</v>
      </c>
    </row>
    <row r="613" spans="1:15" ht="15.75" customHeight="1" x14ac:dyDescent="0.25">
      <c r="A613" s="2" t="s">
        <v>55</v>
      </c>
      <c r="B613" s="2" t="s">
        <v>317</v>
      </c>
      <c r="C613" s="2" t="s">
        <v>20</v>
      </c>
      <c r="D613" s="2" t="s">
        <v>1675</v>
      </c>
      <c r="E613" s="2" t="s">
        <v>1678</v>
      </c>
      <c r="F613" s="2" t="s">
        <v>1679</v>
      </c>
      <c r="G613" s="3">
        <v>44995</v>
      </c>
      <c r="H613" s="3">
        <v>44992</v>
      </c>
      <c r="I613" s="3">
        <v>44995</v>
      </c>
      <c r="J613" s="2" t="s">
        <v>4818</v>
      </c>
      <c r="K613" s="2">
        <v>2300</v>
      </c>
      <c r="L613" s="2" t="s">
        <v>4193</v>
      </c>
      <c r="M613" s="2" t="s">
        <v>4194</v>
      </c>
      <c r="N613" s="2" t="s">
        <v>2</v>
      </c>
      <c r="O613" s="2">
        <v>38538.959999999999</v>
      </c>
    </row>
    <row r="614" spans="1:15" ht="15.75" customHeight="1" x14ac:dyDescent="0.25">
      <c r="A614" s="2" t="s">
        <v>55</v>
      </c>
      <c r="B614" s="2" t="s">
        <v>317</v>
      </c>
      <c r="C614" s="2" t="s">
        <v>20</v>
      </c>
      <c r="D614" s="2" t="s">
        <v>1675</v>
      </c>
      <c r="E614" s="2" t="s">
        <v>1678</v>
      </c>
      <c r="F614" s="2" t="s">
        <v>1679</v>
      </c>
      <c r="G614" s="3">
        <v>44995</v>
      </c>
      <c r="H614" s="3">
        <v>44992</v>
      </c>
      <c r="I614" s="3">
        <v>44995</v>
      </c>
      <c r="J614" s="2" t="s">
        <v>4819</v>
      </c>
      <c r="K614" s="2">
        <v>2300</v>
      </c>
      <c r="L614" s="2" t="s">
        <v>4205</v>
      </c>
      <c r="M614" s="2" t="s">
        <v>4206</v>
      </c>
      <c r="N614" s="2" t="s">
        <v>2</v>
      </c>
      <c r="O614" s="2">
        <v>62956.68</v>
      </c>
    </row>
    <row r="615" spans="1:15" ht="15.75" customHeight="1" x14ac:dyDescent="0.25">
      <c r="A615" s="2" t="s">
        <v>55</v>
      </c>
      <c r="B615" s="2" t="s">
        <v>317</v>
      </c>
      <c r="C615" s="2" t="s">
        <v>20</v>
      </c>
      <c r="D615" s="2" t="s">
        <v>1675</v>
      </c>
      <c r="E615" s="2" t="s">
        <v>1678</v>
      </c>
      <c r="F615" s="2" t="s">
        <v>1679</v>
      </c>
      <c r="G615" s="3">
        <v>44995</v>
      </c>
      <c r="H615" s="3">
        <v>44992</v>
      </c>
      <c r="I615" s="3">
        <v>44995</v>
      </c>
      <c r="J615" s="2" t="s">
        <v>4820</v>
      </c>
      <c r="K615" s="2">
        <v>2300</v>
      </c>
      <c r="L615" s="2" t="s">
        <v>4184</v>
      </c>
      <c r="M615" s="2" t="s">
        <v>4185</v>
      </c>
      <c r="N615" s="2" t="s">
        <v>2</v>
      </c>
      <c r="O615" s="2">
        <v>100818.67</v>
      </c>
    </row>
    <row r="616" spans="1:15" ht="15.75" customHeight="1" x14ac:dyDescent="0.25">
      <c r="A616" s="2" t="s">
        <v>55</v>
      </c>
      <c r="B616" s="2" t="s">
        <v>317</v>
      </c>
      <c r="C616" s="2" t="s">
        <v>20</v>
      </c>
      <c r="D616" s="2" t="s">
        <v>1675</v>
      </c>
      <c r="E616" s="2" t="s">
        <v>1678</v>
      </c>
      <c r="F616" s="2" t="s">
        <v>1679</v>
      </c>
      <c r="G616" s="3">
        <v>44995</v>
      </c>
      <c r="H616" s="3">
        <v>44992</v>
      </c>
      <c r="I616" s="3">
        <v>44995</v>
      </c>
      <c r="J616" s="2" t="s">
        <v>4821</v>
      </c>
      <c r="K616" s="2">
        <v>2300</v>
      </c>
      <c r="L616" s="2" t="s">
        <v>4236</v>
      </c>
      <c r="M616" s="2" t="s">
        <v>4237</v>
      </c>
      <c r="N616" s="2" t="s">
        <v>2</v>
      </c>
      <c r="O616" s="2">
        <v>222571.72</v>
      </c>
    </row>
    <row r="617" spans="1:15" ht="15.75" customHeight="1" x14ac:dyDescent="0.25">
      <c r="A617" s="2" t="s">
        <v>55</v>
      </c>
      <c r="B617" s="2" t="s">
        <v>317</v>
      </c>
      <c r="C617" s="2" t="s">
        <v>20</v>
      </c>
      <c r="D617" s="2" t="s">
        <v>1675</v>
      </c>
      <c r="E617" s="2" t="s">
        <v>1678</v>
      </c>
      <c r="F617" s="2" t="s">
        <v>1679</v>
      </c>
      <c r="G617" s="3">
        <v>44995</v>
      </c>
      <c r="H617" s="3">
        <v>44992</v>
      </c>
      <c r="I617" s="3">
        <v>44995</v>
      </c>
      <c r="J617" s="2" t="s">
        <v>4822</v>
      </c>
      <c r="K617" s="2">
        <v>2300</v>
      </c>
      <c r="L617" s="2" t="s">
        <v>4236</v>
      </c>
      <c r="M617" s="2" t="s">
        <v>4237</v>
      </c>
      <c r="N617" s="2" t="s">
        <v>2</v>
      </c>
      <c r="O617" s="2">
        <v>432415.88</v>
      </c>
    </row>
    <row r="618" spans="1:15" ht="15.75" customHeight="1" x14ac:dyDescent="0.25">
      <c r="A618" s="2" t="s">
        <v>55</v>
      </c>
      <c r="B618" s="2" t="s">
        <v>317</v>
      </c>
      <c r="C618" s="2" t="s">
        <v>20</v>
      </c>
      <c r="D618" s="2" t="s">
        <v>1675</v>
      </c>
      <c r="E618" s="2" t="s">
        <v>1678</v>
      </c>
      <c r="F618" s="2" t="s">
        <v>1679</v>
      </c>
      <c r="G618" s="3">
        <v>44995</v>
      </c>
      <c r="H618" s="3">
        <v>44992</v>
      </c>
      <c r="I618" s="3">
        <v>44995</v>
      </c>
      <c r="J618" s="2" t="s">
        <v>4823</v>
      </c>
      <c r="K618" s="2">
        <v>2300</v>
      </c>
      <c r="L618" s="2" t="s">
        <v>4193</v>
      </c>
      <c r="M618" s="2" t="s">
        <v>4194</v>
      </c>
      <c r="N618" s="2" t="s">
        <v>2</v>
      </c>
      <c r="O618" s="2">
        <v>2714.88</v>
      </c>
    </row>
    <row r="619" spans="1:15" ht="15.75" customHeight="1" x14ac:dyDescent="0.25">
      <c r="A619" s="2" t="s">
        <v>55</v>
      </c>
      <c r="B619" s="2" t="s">
        <v>317</v>
      </c>
      <c r="C619" s="2" t="s">
        <v>20</v>
      </c>
      <c r="D619" s="2" t="s">
        <v>1675</v>
      </c>
      <c r="E619" s="2" t="s">
        <v>1678</v>
      </c>
      <c r="F619" s="2" t="s">
        <v>1679</v>
      </c>
      <c r="G619" s="3">
        <v>44995</v>
      </c>
      <c r="H619" s="3">
        <v>44992</v>
      </c>
      <c r="I619" s="3">
        <v>44995</v>
      </c>
      <c r="J619" s="2" t="s">
        <v>4824</v>
      </c>
      <c r="K619" s="2">
        <v>2300</v>
      </c>
      <c r="L619" s="2" t="s">
        <v>4236</v>
      </c>
      <c r="M619" s="2" t="s">
        <v>4237</v>
      </c>
      <c r="N619" s="2" t="s">
        <v>2</v>
      </c>
      <c r="O619" s="2">
        <v>1527.12</v>
      </c>
    </row>
    <row r="620" spans="1:15" ht="15.75" customHeight="1" x14ac:dyDescent="0.25">
      <c r="A620" s="2" t="s">
        <v>55</v>
      </c>
      <c r="B620" s="2" t="s">
        <v>317</v>
      </c>
      <c r="C620" s="2" t="s">
        <v>20</v>
      </c>
      <c r="D620" s="2" t="s">
        <v>1675</v>
      </c>
      <c r="E620" s="2" t="s">
        <v>1678</v>
      </c>
      <c r="F620" s="2" t="s">
        <v>1679</v>
      </c>
      <c r="G620" s="3">
        <v>44995</v>
      </c>
      <c r="H620" s="3">
        <v>44992</v>
      </c>
      <c r="I620" s="3">
        <v>44995</v>
      </c>
      <c r="J620" s="2" t="s">
        <v>4825</v>
      </c>
      <c r="K620" s="2">
        <v>2300</v>
      </c>
      <c r="L620" s="2" t="s">
        <v>4471</v>
      </c>
      <c r="M620" s="2" t="s">
        <v>4472</v>
      </c>
      <c r="N620" s="2" t="s">
        <v>2</v>
      </c>
      <c r="O620" s="2">
        <v>232988.77</v>
      </c>
    </row>
    <row r="621" spans="1:15" ht="15.75" customHeight="1" x14ac:dyDescent="0.25">
      <c r="A621" s="2" t="s">
        <v>55</v>
      </c>
      <c r="B621" s="2" t="s">
        <v>317</v>
      </c>
      <c r="C621" s="2" t="s">
        <v>20</v>
      </c>
      <c r="D621" s="2" t="s">
        <v>1675</v>
      </c>
      <c r="E621" s="2" t="s">
        <v>1678</v>
      </c>
      <c r="F621" s="2" t="s">
        <v>1679</v>
      </c>
      <c r="G621" s="3">
        <v>44995</v>
      </c>
      <c r="H621" s="3">
        <v>44992</v>
      </c>
      <c r="I621" s="3">
        <v>44995</v>
      </c>
      <c r="J621" s="2" t="s">
        <v>4826</v>
      </c>
      <c r="K621" s="2">
        <v>2300</v>
      </c>
      <c r="L621" s="2" t="s">
        <v>4471</v>
      </c>
      <c r="M621" s="2" t="s">
        <v>4472</v>
      </c>
      <c r="N621" s="2" t="s">
        <v>2</v>
      </c>
      <c r="O621" s="2">
        <v>104892.18</v>
      </c>
    </row>
    <row r="622" spans="1:15" ht="15.75" customHeight="1" x14ac:dyDescent="0.25">
      <c r="A622" s="2" t="s">
        <v>55</v>
      </c>
      <c r="B622" s="2" t="s">
        <v>317</v>
      </c>
      <c r="C622" s="2" t="s">
        <v>20</v>
      </c>
      <c r="D622" s="2" t="s">
        <v>1675</v>
      </c>
      <c r="E622" s="2" t="s">
        <v>1678</v>
      </c>
      <c r="F622" s="2" t="s">
        <v>1679</v>
      </c>
      <c r="G622" s="3">
        <v>44995</v>
      </c>
      <c r="H622" s="3">
        <v>44993</v>
      </c>
      <c r="I622" s="3">
        <v>44995</v>
      </c>
      <c r="J622" s="2" t="s">
        <v>4827</v>
      </c>
      <c r="K622" s="2">
        <v>2302</v>
      </c>
      <c r="L622" s="2" t="s">
        <v>4828</v>
      </c>
      <c r="M622" s="2" t="s">
        <v>4829</v>
      </c>
      <c r="N622" s="2" t="s">
        <v>2</v>
      </c>
      <c r="O622" s="2">
        <v>742.95</v>
      </c>
    </row>
    <row r="623" spans="1:15" ht="15.75" customHeight="1" x14ac:dyDescent="0.25">
      <c r="A623" s="2" t="s">
        <v>55</v>
      </c>
      <c r="B623" s="2" t="s">
        <v>317</v>
      </c>
      <c r="C623" s="2" t="s">
        <v>20</v>
      </c>
      <c r="D623" s="2" t="s">
        <v>1675</v>
      </c>
      <c r="E623" s="2" t="s">
        <v>1678</v>
      </c>
      <c r="F623" s="2" t="s">
        <v>1679</v>
      </c>
      <c r="G623" s="3">
        <v>44995</v>
      </c>
      <c r="H623" s="3">
        <v>44993</v>
      </c>
      <c r="I623" s="3">
        <v>44995</v>
      </c>
      <c r="J623" s="2" t="s">
        <v>4830</v>
      </c>
      <c r="K623" s="2">
        <v>2302</v>
      </c>
      <c r="L623" s="2" t="s">
        <v>4831</v>
      </c>
      <c r="M623" s="2" t="s">
        <v>4832</v>
      </c>
      <c r="N623" s="2" t="s">
        <v>2</v>
      </c>
      <c r="O623" s="2">
        <v>44008</v>
      </c>
    </row>
    <row r="624" spans="1:15" ht="15.75" customHeight="1" x14ac:dyDescent="0.25">
      <c r="A624" s="2" t="s">
        <v>55</v>
      </c>
      <c r="B624" s="2" t="s">
        <v>317</v>
      </c>
      <c r="C624" s="2" t="s">
        <v>20</v>
      </c>
      <c r="D624" s="2" t="s">
        <v>1675</v>
      </c>
      <c r="E624" s="2" t="s">
        <v>1678</v>
      </c>
      <c r="F624" s="2" t="s">
        <v>1679</v>
      </c>
      <c r="G624" s="3">
        <v>44995</v>
      </c>
      <c r="H624" s="3">
        <v>44993</v>
      </c>
      <c r="I624" s="3">
        <v>44995</v>
      </c>
      <c r="J624" s="2" t="s">
        <v>4833</v>
      </c>
      <c r="K624" s="2">
        <v>2302</v>
      </c>
      <c r="L624" s="2" t="s">
        <v>4834</v>
      </c>
      <c r="M624" s="2" t="s">
        <v>4835</v>
      </c>
      <c r="N624" s="2" t="s">
        <v>2</v>
      </c>
      <c r="O624" s="2">
        <v>9856</v>
      </c>
    </row>
    <row r="625" spans="1:15" ht="15.75" customHeight="1" x14ac:dyDescent="0.25">
      <c r="A625" s="2" t="s">
        <v>55</v>
      </c>
      <c r="B625" s="2" t="s">
        <v>317</v>
      </c>
      <c r="C625" s="2" t="s">
        <v>20</v>
      </c>
      <c r="D625" s="2" t="s">
        <v>1675</v>
      </c>
      <c r="E625" s="2" t="s">
        <v>1678</v>
      </c>
      <c r="F625" s="2" t="s">
        <v>1679</v>
      </c>
      <c r="G625" s="3">
        <v>44995</v>
      </c>
      <c r="H625" s="3">
        <v>44993</v>
      </c>
      <c r="I625" s="3">
        <v>44995</v>
      </c>
      <c r="J625" s="2" t="s">
        <v>4836</v>
      </c>
      <c r="K625" s="2">
        <v>2302</v>
      </c>
      <c r="L625" s="2" t="s">
        <v>4837</v>
      </c>
      <c r="M625" s="2" t="s">
        <v>4838</v>
      </c>
      <c r="N625" s="2" t="s">
        <v>2</v>
      </c>
      <c r="O625" s="2">
        <v>38700.720000000001</v>
      </c>
    </row>
    <row r="626" spans="1:15" ht="15.75" customHeight="1" x14ac:dyDescent="0.25">
      <c r="A626" s="2" t="s">
        <v>55</v>
      </c>
      <c r="B626" s="2" t="s">
        <v>317</v>
      </c>
      <c r="C626" s="2" t="s">
        <v>20</v>
      </c>
      <c r="D626" s="2" t="s">
        <v>1675</v>
      </c>
      <c r="E626" s="2" t="s">
        <v>1678</v>
      </c>
      <c r="F626" s="2" t="s">
        <v>1679</v>
      </c>
      <c r="G626" s="3">
        <v>44995</v>
      </c>
      <c r="H626" s="3">
        <v>44993</v>
      </c>
      <c r="I626" s="3">
        <v>44995</v>
      </c>
      <c r="J626" s="2" t="s">
        <v>4839</v>
      </c>
      <c r="K626" s="2">
        <v>2302</v>
      </c>
      <c r="L626" s="2" t="s">
        <v>4840</v>
      </c>
      <c r="M626" s="2" t="s">
        <v>4841</v>
      </c>
      <c r="N626" s="2" t="s">
        <v>1</v>
      </c>
      <c r="O626" s="2">
        <v>1025.5899999999999</v>
      </c>
    </row>
    <row r="627" spans="1:15" ht="15.75" customHeight="1" x14ac:dyDescent="0.25">
      <c r="A627" s="2" t="s">
        <v>55</v>
      </c>
      <c r="B627" s="2" t="s">
        <v>317</v>
      </c>
      <c r="C627" s="2" t="s">
        <v>20</v>
      </c>
      <c r="D627" s="2" t="s">
        <v>1675</v>
      </c>
      <c r="E627" s="2" t="s">
        <v>1678</v>
      </c>
      <c r="F627" s="2" t="s">
        <v>1679</v>
      </c>
      <c r="G627" s="3">
        <v>44995</v>
      </c>
      <c r="H627" s="3">
        <v>44993</v>
      </c>
      <c r="I627" s="3">
        <v>44995</v>
      </c>
      <c r="J627" s="2" t="s">
        <v>4842</v>
      </c>
      <c r="K627" s="2">
        <v>2302</v>
      </c>
      <c r="L627" s="2" t="s">
        <v>4843</v>
      </c>
      <c r="M627" s="2" t="s">
        <v>4844</v>
      </c>
      <c r="N627" s="2" t="s">
        <v>2</v>
      </c>
      <c r="O627" s="2">
        <v>17972.62</v>
      </c>
    </row>
    <row r="628" spans="1:15" ht="15.75" customHeight="1" x14ac:dyDescent="0.25">
      <c r="A628" s="2" t="s">
        <v>55</v>
      </c>
      <c r="B628" s="2" t="s">
        <v>317</v>
      </c>
      <c r="C628" s="2" t="s">
        <v>20</v>
      </c>
      <c r="D628" s="2" t="s">
        <v>1675</v>
      </c>
      <c r="E628" s="2" t="s">
        <v>1678</v>
      </c>
      <c r="F628" s="2" t="s">
        <v>1679</v>
      </c>
      <c r="G628" s="3">
        <v>44995</v>
      </c>
      <c r="H628" s="3">
        <v>44993</v>
      </c>
      <c r="I628" s="3">
        <v>44995</v>
      </c>
      <c r="J628" s="2" t="s">
        <v>4845</v>
      </c>
      <c r="K628" s="2">
        <v>2302</v>
      </c>
      <c r="L628" s="2" t="s">
        <v>4846</v>
      </c>
      <c r="M628" s="2" t="s">
        <v>4847</v>
      </c>
      <c r="N628" s="2" t="s">
        <v>2</v>
      </c>
      <c r="O628" s="2">
        <v>13041.63</v>
      </c>
    </row>
    <row r="629" spans="1:15" ht="15.75" customHeight="1" x14ac:dyDescent="0.25">
      <c r="A629" s="2" t="s">
        <v>55</v>
      </c>
      <c r="B629" s="2" t="s">
        <v>317</v>
      </c>
      <c r="C629" s="2" t="s">
        <v>20</v>
      </c>
      <c r="D629" s="2" t="s">
        <v>1675</v>
      </c>
      <c r="E629" s="2" t="s">
        <v>1678</v>
      </c>
      <c r="F629" s="2" t="s">
        <v>1679</v>
      </c>
      <c r="G629" s="3">
        <v>44995</v>
      </c>
      <c r="H629" s="3">
        <v>44993</v>
      </c>
      <c r="I629" s="3">
        <v>44995</v>
      </c>
      <c r="J629" s="2" t="s">
        <v>4848</v>
      </c>
      <c r="K629" s="2">
        <v>2300</v>
      </c>
      <c r="L629" s="2" t="s">
        <v>4849</v>
      </c>
      <c r="M629" s="2" t="s">
        <v>4850</v>
      </c>
      <c r="N629" s="2" t="s">
        <v>2</v>
      </c>
      <c r="O629" s="2">
        <v>9000</v>
      </c>
    </row>
    <row r="630" spans="1:15" ht="15.75" customHeight="1" x14ac:dyDescent="0.25">
      <c r="A630" s="2" t="s">
        <v>55</v>
      </c>
      <c r="B630" s="2" t="s">
        <v>317</v>
      </c>
      <c r="C630" s="2" t="s">
        <v>20</v>
      </c>
      <c r="D630" s="2" t="s">
        <v>1675</v>
      </c>
      <c r="E630" s="2" t="s">
        <v>1678</v>
      </c>
      <c r="F630" s="2" t="s">
        <v>1679</v>
      </c>
      <c r="G630" s="3">
        <v>44995</v>
      </c>
      <c r="H630" s="3">
        <v>44993</v>
      </c>
      <c r="I630" s="3">
        <v>44995</v>
      </c>
      <c r="J630" s="2" t="s">
        <v>4851</v>
      </c>
      <c r="K630" s="2">
        <v>2300</v>
      </c>
      <c r="L630" s="2" t="s">
        <v>4831</v>
      </c>
      <c r="M630" s="2" t="s">
        <v>4832</v>
      </c>
      <c r="N630" s="2" t="s">
        <v>2</v>
      </c>
      <c r="O630" s="2">
        <v>324</v>
      </c>
    </row>
    <row r="631" spans="1:15" ht="15.75" customHeight="1" x14ac:dyDescent="0.25">
      <c r="A631" s="2" t="s">
        <v>55</v>
      </c>
      <c r="B631" s="2" t="s">
        <v>317</v>
      </c>
      <c r="C631" s="2" t="s">
        <v>20</v>
      </c>
      <c r="D631" s="2" t="s">
        <v>1675</v>
      </c>
      <c r="E631" s="2" t="s">
        <v>1678</v>
      </c>
      <c r="F631" s="2" t="s">
        <v>1679</v>
      </c>
      <c r="G631" s="3">
        <v>44995</v>
      </c>
      <c r="H631" s="3">
        <v>44993</v>
      </c>
      <c r="I631" s="3">
        <v>44995</v>
      </c>
      <c r="J631" s="2" t="s">
        <v>4852</v>
      </c>
      <c r="K631" s="2">
        <v>2300</v>
      </c>
      <c r="L631" s="2" t="s">
        <v>4853</v>
      </c>
      <c r="M631" s="2" t="s">
        <v>4854</v>
      </c>
      <c r="N631" s="2" t="s">
        <v>2</v>
      </c>
      <c r="O631" s="2">
        <v>758.44</v>
      </c>
    </row>
    <row r="632" spans="1:15" ht="15.75" customHeight="1" x14ac:dyDescent="0.25">
      <c r="A632" s="2" t="s">
        <v>55</v>
      </c>
      <c r="B632" s="2" t="s">
        <v>317</v>
      </c>
      <c r="C632" s="2" t="s">
        <v>20</v>
      </c>
      <c r="D632" s="2" t="s">
        <v>1675</v>
      </c>
      <c r="E632" s="2" t="s">
        <v>1678</v>
      </c>
      <c r="F632" s="2" t="s">
        <v>1679</v>
      </c>
      <c r="G632" s="3">
        <v>44995</v>
      </c>
      <c r="H632" s="3">
        <v>44993</v>
      </c>
      <c r="I632" s="3">
        <v>44995</v>
      </c>
      <c r="J632" s="2" t="s">
        <v>4855</v>
      </c>
      <c r="K632" s="2">
        <v>2300</v>
      </c>
      <c r="L632" s="2" t="s">
        <v>4840</v>
      </c>
      <c r="M632" s="2" t="s">
        <v>4841</v>
      </c>
      <c r="N632" s="2" t="s">
        <v>1</v>
      </c>
      <c r="O632" s="2">
        <v>81.56</v>
      </c>
    </row>
    <row r="633" spans="1:15" ht="15.75" customHeight="1" x14ac:dyDescent="0.25">
      <c r="A633" s="2" t="s">
        <v>55</v>
      </c>
      <c r="B633" s="2" t="s">
        <v>317</v>
      </c>
      <c r="C633" s="2" t="s">
        <v>20</v>
      </c>
      <c r="D633" s="2" t="s">
        <v>1675</v>
      </c>
      <c r="E633" s="2" t="s">
        <v>1678</v>
      </c>
      <c r="F633" s="2" t="s">
        <v>1679</v>
      </c>
      <c r="G633" s="3">
        <v>44995</v>
      </c>
      <c r="H633" s="3">
        <v>44993</v>
      </c>
      <c r="I633" s="3">
        <v>44995</v>
      </c>
      <c r="J633" s="2" t="s">
        <v>4856</v>
      </c>
      <c r="K633" s="2">
        <v>2300</v>
      </c>
      <c r="L633" s="2" t="s">
        <v>4831</v>
      </c>
      <c r="M633" s="2" t="s">
        <v>4832</v>
      </c>
      <c r="N633" s="2" t="s">
        <v>2</v>
      </c>
      <c r="O633" s="2">
        <v>89546</v>
      </c>
    </row>
    <row r="634" spans="1:15" ht="15.75" customHeight="1" x14ac:dyDescent="0.25">
      <c r="A634" s="2" t="s">
        <v>55</v>
      </c>
      <c r="B634" s="2" t="s">
        <v>317</v>
      </c>
      <c r="C634" s="2" t="s">
        <v>20</v>
      </c>
      <c r="D634" s="2" t="s">
        <v>1675</v>
      </c>
      <c r="E634" s="2" t="s">
        <v>1678</v>
      </c>
      <c r="F634" s="2" t="s">
        <v>1679</v>
      </c>
      <c r="G634" s="3">
        <v>44995</v>
      </c>
      <c r="H634" s="3">
        <v>44993</v>
      </c>
      <c r="I634" s="3">
        <v>44995</v>
      </c>
      <c r="J634" s="2" t="s">
        <v>4857</v>
      </c>
      <c r="K634" s="2">
        <v>2300</v>
      </c>
      <c r="L634" s="2" t="s">
        <v>4858</v>
      </c>
      <c r="M634" s="2" t="s">
        <v>4859</v>
      </c>
      <c r="N634" s="2" t="s">
        <v>2</v>
      </c>
      <c r="O634" s="2">
        <v>14138.18</v>
      </c>
    </row>
    <row r="635" spans="1:15" ht="15.75" customHeight="1" x14ac:dyDescent="0.25">
      <c r="A635" s="2" t="s">
        <v>55</v>
      </c>
      <c r="B635" s="2" t="s">
        <v>317</v>
      </c>
      <c r="C635" s="2" t="s">
        <v>20</v>
      </c>
      <c r="D635" s="2" t="s">
        <v>1675</v>
      </c>
      <c r="E635" s="2" t="s">
        <v>1678</v>
      </c>
      <c r="F635" s="2" t="s">
        <v>1679</v>
      </c>
      <c r="G635" s="3">
        <v>44995</v>
      </c>
      <c r="H635" s="3">
        <v>44993</v>
      </c>
      <c r="I635" s="3">
        <v>44995</v>
      </c>
      <c r="J635" s="2" t="s">
        <v>4860</v>
      </c>
      <c r="K635" s="2">
        <v>2302</v>
      </c>
      <c r="L635" s="2" t="s">
        <v>4861</v>
      </c>
      <c r="M635" s="2" t="s">
        <v>4862</v>
      </c>
      <c r="N635" s="2" t="s">
        <v>2</v>
      </c>
      <c r="O635" s="2">
        <v>331495.75</v>
      </c>
    </row>
    <row r="636" spans="1:15" ht="15.75" customHeight="1" x14ac:dyDescent="0.25">
      <c r="A636" s="2" t="s">
        <v>55</v>
      </c>
      <c r="B636" s="2" t="s">
        <v>317</v>
      </c>
      <c r="C636" s="2" t="s">
        <v>20</v>
      </c>
      <c r="D636" s="2" t="s">
        <v>1675</v>
      </c>
      <c r="E636" s="2" t="s">
        <v>1678</v>
      </c>
      <c r="F636" s="2" t="s">
        <v>1679</v>
      </c>
      <c r="G636" s="3">
        <v>44995</v>
      </c>
      <c r="H636" s="3">
        <v>44993</v>
      </c>
      <c r="I636" s="3">
        <v>44995</v>
      </c>
      <c r="J636" s="2" t="s">
        <v>4863</v>
      </c>
      <c r="K636" s="2">
        <v>2302</v>
      </c>
      <c r="L636" s="2" t="s">
        <v>4849</v>
      </c>
      <c r="M636" s="2" t="s">
        <v>4850</v>
      </c>
      <c r="N636" s="2" t="s">
        <v>2</v>
      </c>
      <c r="O636" s="2">
        <v>59777.53</v>
      </c>
    </row>
    <row r="637" spans="1:15" ht="15.75" customHeight="1" x14ac:dyDescent="0.25">
      <c r="A637" s="2" t="s">
        <v>55</v>
      </c>
      <c r="B637" s="2" t="s">
        <v>317</v>
      </c>
      <c r="C637" s="2" t="s">
        <v>20</v>
      </c>
      <c r="D637" s="2" t="s">
        <v>1675</v>
      </c>
      <c r="E637" s="2" t="s">
        <v>1678</v>
      </c>
      <c r="F637" s="2" t="s">
        <v>1679</v>
      </c>
      <c r="G637" s="3">
        <v>44995</v>
      </c>
      <c r="H637" s="3">
        <v>44993</v>
      </c>
      <c r="I637" s="3">
        <v>44995</v>
      </c>
      <c r="J637" s="2" t="s">
        <v>4864</v>
      </c>
      <c r="K637" s="2">
        <v>2300</v>
      </c>
      <c r="L637" s="2" t="s">
        <v>4834</v>
      </c>
      <c r="M637" s="2" t="s">
        <v>4835</v>
      </c>
      <c r="N637" s="2" t="s">
        <v>2</v>
      </c>
      <c r="O637" s="2">
        <v>30135.89</v>
      </c>
    </row>
    <row r="638" spans="1:15" ht="15.75" customHeight="1" x14ac:dyDescent="0.25">
      <c r="A638" s="2" t="s">
        <v>55</v>
      </c>
      <c r="B638" s="2" t="s">
        <v>317</v>
      </c>
      <c r="C638" s="2" t="s">
        <v>20</v>
      </c>
      <c r="D638" s="2" t="s">
        <v>1675</v>
      </c>
      <c r="E638" s="2" t="s">
        <v>1678</v>
      </c>
      <c r="F638" s="2" t="s">
        <v>1679</v>
      </c>
      <c r="G638" s="3">
        <v>44995</v>
      </c>
      <c r="H638" s="3">
        <v>44993</v>
      </c>
      <c r="I638" s="3">
        <v>44995</v>
      </c>
      <c r="J638" s="2" t="s">
        <v>4865</v>
      </c>
      <c r="K638" s="2">
        <v>2300</v>
      </c>
      <c r="L638" s="2" t="s">
        <v>4837</v>
      </c>
      <c r="M638" s="2" t="s">
        <v>4838</v>
      </c>
      <c r="N638" s="2" t="s">
        <v>2</v>
      </c>
      <c r="O638" s="2">
        <v>56734.27</v>
      </c>
    </row>
    <row r="639" spans="1:15" ht="15.75" customHeight="1" x14ac:dyDescent="0.25">
      <c r="A639" s="2" t="s">
        <v>55</v>
      </c>
      <c r="B639" s="2" t="s">
        <v>317</v>
      </c>
      <c r="C639" s="2" t="s">
        <v>20</v>
      </c>
      <c r="D639" s="2" t="s">
        <v>1675</v>
      </c>
      <c r="E639" s="2" t="s">
        <v>1678</v>
      </c>
      <c r="F639" s="2" t="s">
        <v>1679</v>
      </c>
      <c r="G639" s="3">
        <v>44995</v>
      </c>
      <c r="H639" s="3">
        <v>44993</v>
      </c>
      <c r="I639" s="3">
        <v>44995</v>
      </c>
      <c r="J639" s="2" t="s">
        <v>4866</v>
      </c>
      <c r="K639" s="2">
        <v>2302</v>
      </c>
      <c r="L639" s="2" t="s">
        <v>4858</v>
      </c>
      <c r="M639" s="2" t="s">
        <v>4859</v>
      </c>
      <c r="N639" s="2" t="s">
        <v>2</v>
      </c>
      <c r="O639" s="2">
        <v>58344.07</v>
      </c>
    </row>
    <row r="640" spans="1:15" ht="15.75" customHeight="1" x14ac:dyDescent="0.25">
      <c r="A640" s="2" t="s">
        <v>55</v>
      </c>
      <c r="B640" s="2" t="s">
        <v>317</v>
      </c>
      <c r="C640" s="2" t="s">
        <v>20</v>
      </c>
      <c r="D640" s="2" t="s">
        <v>1675</v>
      </c>
      <c r="E640" s="2" t="s">
        <v>1678</v>
      </c>
      <c r="F640" s="2" t="s">
        <v>1679</v>
      </c>
      <c r="G640" s="3">
        <v>44995</v>
      </c>
      <c r="H640" s="3">
        <v>44993</v>
      </c>
      <c r="I640" s="3">
        <v>44995</v>
      </c>
      <c r="J640" s="2" t="s">
        <v>4866</v>
      </c>
      <c r="K640" s="2">
        <v>2302</v>
      </c>
      <c r="L640" s="2" t="s">
        <v>4858</v>
      </c>
      <c r="M640" s="2" t="s">
        <v>4859</v>
      </c>
      <c r="N640" s="2" t="s">
        <v>2</v>
      </c>
      <c r="O640" s="2">
        <v>56183.1</v>
      </c>
    </row>
    <row r="641" spans="1:15" ht="15.75" customHeight="1" x14ac:dyDescent="0.25">
      <c r="A641" s="2" t="s">
        <v>55</v>
      </c>
      <c r="B641" s="2" t="s">
        <v>317</v>
      </c>
      <c r="C641" s="2" t="s">
        <v>20</v>
      </c>
      <c r="D641" s="2" t="s">
        <v>1675</v>
      </c>
      <c r="E641" s="2" t="s">
        <v>1678</v>
      </c>
      <c r="F641" s="2" t="s">
        <v>1679</v>
      </c>
      <c r="G641" s="3">
        <v>44995</v>
      </c>
      <c r="H641" s="3">
        <v>44993</v>
      </c>
      <c r="I641" s="3">
        <v>44995</v>
      </c>
      <c r="J641" s="2" t="s">
        <v>4867</v>
      </c>
      <c r="K641" s="2">
        <v>2302</v>
      </c>
      <c r="L641" s="2" t="s">
        <v>4837</v>
      </c>
      <c r="M641" s="2" t="s">
        <v>4838</v>
      </c>
      <c r="N641" s="2" t="s">
        <v>2</v>
      </c>
      <c r="O641" s="2">
        <v>39561.07</v>
      </c>
    </row>
    <row r="642" spans="1:15" ht="15.75" customHeight="1" x14ac:dyDescent="0.25">
      <c r="A642" s="2" t="s">
        <v>55</v>
      </c>
      <c r="B642" s="2" t="s">
        <v>317</v>
      </c>
      <c r="C642" s="2" t="s">
        <v>20</v>
      </c>
      <c r="D642" s="2" t="s">
        <v>1675</v>
      </c>
      <c r="E642" s="2" t="s">
        <v>1678</v>
      </c>
      <c r="F642" s="2" t="s">
        <v>1679</v>
      </c>
      <c r="G642" s="3">
        <v>44995</v>
      </c>
      <c r="H642" s="3">
        <v>44993</v>
      </c>
      <c r="I642" s="3">
        <v>44995</v>
      </c>
      <c r="J642" s="2" t="s">
        <v>4868</v>
      </c>
      <c r="K642" s="2">
        <v>2300</v>
      </c>
      <c r="L642" s="2" t="s">
        <v>4853</v>
      </c>
      <c r="M642" s="2" t="s">
        <v>4854</v>
      </c>
      <c r="N642" s="2" t="s">
        <v>2</v>
      </c>
      <c r="O642" s="2">
        <v>142037.56</v>
      </c>
    </row>
    <row r="643" spans="1:15" ht="15.75" customHeight="1" x14ac:dyDescent="0.25">
      <c r="A643" s="2" t="s">
        <v>55</v>
      </c>
      <c r="B643" s="2" t="s">
        <v>317</v>
      </c>
      <c r="C643" s="2" t="s">
        <v>20</v>
      </c>
      <c r="D643" s="2" t="s">
        <v>1675</v>
      </c>
      <c r="E643" s="2" t="s">
        <v>1678</v>
      </c>
      <c r="F643" s="2" t="s">
        <v>1679</v>
      </c>
      <c r="G643" s="3">
        <v>44995</v>
      </c>
      <c r="H643" s="3">
        <v>44993</v>
      </c>
      <c r="I643" s="3">
        <v>44995</v>
      </c>
      <c r="J643" s="2" t="s">
        <v>4869</v>
      </c>
      <c r="K643" s="2">
        <v>2302</v>
      </c>
      <c r="L643" s="2" t="s">
        <v>4846</v>
      </c>
      <c r="M643" s="2" t="s">
        <v>4847</v>
      </c>
      <c r="N643" s="2" t="s">
        <v>2</v>
      </c>
      <c r="O643" s="2">
        <v>113.12</v>
      </c>
    </row>
    <row r="644" spans="1:15" ht="15.75" customHeight="1" x14ac:dyDescent="0.25">
      <c r="A644" s="2" t="s">
        <v>55</v>
      </c>
      <c r="B644" s="2" t="s">
        <v>317</v>
      </c>
      <c r="C644" s="2" t="s">
        <v>20</v>
      </c>
      <c r="D644" s="2" t="s">
        <v>1675</v>
      </c>
      <c r="E644" s="2" t="s">
        <v>1678</v>
      </c>
      <c r="F644" s="2" t="s">
        <v>1679</v>
      </c>
      <c r="G644" s="3">
        <v>44995</v>
      </c>
      <c r="H644" s="3">
        <v>44993</v>
      </c>
      <c r="I644" s="3">
        <v>44995</v>
      </c>
      <c r="J644" s="2" t="s">
        <v>4870</v>
      </c>
      <c r="K644" s="2">
        <v>2300</v>
      </c>
      <c r="L644" s="2" t="s">
        <v>4853</v>
      </c>
      <c r="M644" s="2" t="s">
        <v>4854</v>
      </c>
      <c r="N644" s="2" t="s">
        <v>2</v>
      </c>
      <c r="O644" s="2">
        <v>175000</v>
      </c>
    </row>
    <row r="645" spans="1:15" ht="15.75" customHeight="1" x14ac:dyDescent="0.25">
      <c r="A645" s="2" t="s">
        <v>55</v>
      </c>
      <c r="B645" s="2" t="s">
        <v>317</v>
      </c>
      <c r="C645" s="2" t="s">
        <v>20</v>
      </c>
      <c r="D645" s="2" t="s">
        <v>1675</v>
      </c>
      <c r="E645" s="2" t="s">
        <v>1678</v>
      </c>
      <c r="F645" s="2" t="s">
        <v>1679</v>
      </c>
      <c r="G645" s="3">
        <v>44995</v>
      </c>
      <c r="H645" s="3">
        <v>44993</v>
      </c>
      <c r="I645" s="3">
        <v>44995</v>
      </c>
      <c r="J645" s="2" t="s">
        <v>4871</v>
      </c>
      <c r="K645" s="2">
        <v>2300</v>
      </c>
      <c r="L645" s="2" t="s">
        <v>4853</v>
      </c>
      <c r="M645" s="2" t="s">
        <v>4854</v>
      </c>
      <c r="N645" s="2" t="s">
        <v>2</v>
      </c>
      <c r="O645" s="2">
        <v>18131.38</v>
      </c>
    </row>
    <row r="646" spans="1:15" ht="15.75" customHeight="1" x14ac:dyDescent="0.25">
      <c r="A646" s="2" t="s">
        <v>55</v>
      </c>
      <c r="B646" s="2" t="s">
        <v>317</v>
      </c>
      <c r="C646" s="2" t="s">
        <v>20</v>
      </c>
      <c r="D646" s="2" t="s">
        <v>1675</v>
      </c>
      <c r="E646" s="2" t="s">
        <v>1678</v>
      </c>
      <c r="F646" s="2" t="s">
        <v>1679</v>
      </c>
      <c r="G646" s="3">
        <v>44995</v>
      </c>
      <c r="H646" s="3">
        <v>44993</v>
      </c>
      <c r="I646" s="3">
        <v>44995</v>
      </c>
      <c r="J646" s="2" t="s">
        <v>4872</v>
      </c>
      <c r="K646" s="2">
        <v>2300</v>
      </c>
      <c r="L646" s="2" t="s">
        <v>4873</v>
      </c>
      <c r="M646" s="2" t="s">
        <v>4874</v>
      </c>
      <c r="N646" s="2" t="s">
        <v>2</v>
      </c>
      <c r="O646" s="2">
        <v>46978.44</v>
      </c>
    </row>
    <row r="647" spans="1:15" ht="15.75" customHeight="1" x14ac:dyDescent="0.25">
      <c r="A647" s="2" t="s">
        <v>55</v>
      </c>
      <c r="B647" s="2" t="s">
        <v>317</v>
      </c>
      <c r="C647" s="2" t="s">
        <v>20</v>
      </c>
      <c r="D647" s="2" t="s">
        <v>1675</v>
      </c>
      <c r="E647" s="2" t="s">
        <v>1678</v>
      </c>
      <c r="F647" s="2" t="s">
        <v>1679</v>
      </c>
      <c r="G647" s="3">
        <v>44995</v>
      </c>
      <c r="H647" s="3">
        <v>44993</v>
      </c>
      <c r="I647" s="3">
        <v>44995</v>
      </c>
      <c r="J647" s="2" t="s">
        <v>4872</v>
      </c>
      <c r="K647" s="2">
        <v>2300</v>
      </c>
      <c r="L647" s="2" t="s">
        <v>4873</v>
      </c>
      <c r="M647" s="2" t="s">
        <v>4874</v>
      </c>
      <c r="N647" s="2" t="s">
        <v>2</v>
      </c>
      <c r="O647" s="2">
        <v>50000</v>
      </c>
    </row>
    <row r="648" spans="1:15" ht="15.75" customHeight="1" x14ac:dyDescent="0.25">
      <c r="A648" s="2" t="s">
        <v>55</v>
      </c>
      <c r="B648" s="2" t="s">
        <v>317</v>
      </c>
      <c r="C648" s="2" t="s">
        <v>20</v>
      </c>
      <c r="D648" s="2" t="s">
        <v>1675</v>
      </c>
      <c r="E648" s="2" t="s">
        <v>1678</v>
      </c>
      <c r="F648" s="2" t="s">
        <v>1679</v>
      </c>
      <c r="G648" s="3">
        <v>44995</v>
      </c>
      <c r="H648" s="3">
        <v>44993</v>
      </c>
      <c r="I648" s="3">
        <v>44995</v>
      </c>
      <c r="J648" s="2" t="s">
        <v>4875</v>
      </c>
      <c r="K648" s="2">
        <v>2300</v>
      </c>
      <c r="L648" s="2" t="s">
        <v>4840</v>
      </c>
      <c r="M648" s="2" t="s">
        <v>4841</v>
      </c>
      <c r="N648" s="2" t="s">
        <v>1</v>
      </c>
      <c r="O648" s="2">
        <v>1081.24</v>
      </c>
    </row>
    <row r="649" spans="1:15" ht="15.75" customHeight="1" x14ac:dyDescent="0.25">
      <c r="A649" s="2" t="s">
        <v>55</v>
      </c>
      <c r="B649" s="2" t="s">
        <v>317</v>
      </c>
      <c r="C649" s="2" t="s">
        <v>20</v>
      </c>
      <c r="D649" s="2" t="s">
        <v>1675</v>
      </c>
      <c r="E649" s="2" t="s">
        <v>1678</v>
      </c>
      <c r="F649" s="2" t="s">
        <v>1679</v>
      </c>
      <c r="G649" s="3">
        <v>44995</v>
      </c>
      <c r="H649" s="3">
        <v>44993</v>
      </c>
      <c r="I649" s="3">
        <v>44995</v>
      </c>
      <c r="J649" s="2" t="s">
        <v>4876</v>
      </c>
      <c r="K649" s="2">
        <v>2300</v>
      </c>
      <c r="L649" s="2" t="s">
        <v>4831</v>
      </c>
      <c r="M649" s="2" t="s">
        <v>4832</v>
      </c>
      <c r="N649" s="2" t="s">
        <v>2</v>
      </c>
      <c r="O649" s="2">
        <v>4540.8500000000004</v>
      </c>
    </row>
    <row r="650" spans="1:15" ht="15.75" customHeight="1" x14ac:dyDescent="0.25">
      <c r="A650" s="2" t="s">
        <v>55</v>
      </c>
      <c r="B650" s="2" t="s">
        <v>317</v>
      </c>
      <c r="C650" s="2" t="s">
        <v>20</v>
      </c>
      <c r="D650" s="2" t="s">
        <v>1675</v>
      </c>
      <c r="E650" s="2" t="s">
        <v>1678</v>
      </c>
      <c r="F650" s="2" t="s">
        <v>1679</v>
      </c>
      <c r="G650" s="3">
        <v>44995</v>
      </c>
      <c r="H650" s="3">
        <v>44993</v>
      </c>
      <c r="I650" s="3">
        <v>44995</v>
      </c>
      <c r="J650" s="2" t="s">
        <v>4877</v>
      </c>
      <c r="K650" s="2">
        <v>2300</v>
      </c>
      <c r="L650" s="2" t="s">
        <v>4831</v>
      </c>
      <c r="M650" s="2" t="s">
        <v>4832</v>
      </c>
      <c r="N650" s="2" t="s">
        <v>2</v>
      </c>
      <c r="O650" s="2">
        <v>3266.15</v>
      </c>
    </row>
    <row r="651" spans="1:15" ht="15.75" customHeight="1" x14ac:dyDescent="0.25">
      <c r="A651" s="2" t="s">
        <v>55</v>
      </c>
      <c r="B651" s="2" t="s">
        <v>317</v>
      </c>
      <c r="C651" s="2" t="s">
        <v>20</v>
      </c>
      <c r="D651" s="2" t="s">
        <v>1675</v>
      </c>
      <c r="E651" s="2" t="s">
        <v>1678</v>
      </c>
      <c r="F651" s="2" t="s">
        <v>1679</v>
      </c>
      <c r="G651" s="3">
        <v>44995</v>
      </c>
      <c r="H651" s="3">
        <v>44993</v>
      </c>
      <c r="I651" s="3">
        <v>44995</v>
      </c>
      <c r="J651" s="2" t="s">
        <v>4878</v>
      </c>
      <c r="K651" s="2">
        <v>2300</v>
      </c>
      <c r="L651" s="2" t="s">
        <v>4831</v>
      </c>
      <c r="M651" s="2" t="s">
        <v>4832</v>
      </c>
      <c r="N651" s="2" t="s">
        <v>2</v>
      </c>
      <c r="O651" s="2">
        <v>41446</v>
      </c>
    </row>
    <row r="652" spans="1:15" ht="15.75" customHeight="1" x14ac:dyDescent="0.25">
      <c r="A652" s="2" t="s">
        <v>55</v>
      </c>
      <c r="B652" s="2" t="s">
        <v>317</v>
      </c>
      <c r="C652" s="2" t="s">
        <v>20</v>
      </c>
      <c r="D652" s="2" t="s">
        <v>1675</v>
      </c>
      <c r="E652" s="2" t="s">
        <v>1678</v>
      </c>
      <c r="F652" s="2" t="s">
        <v>1679</v>
      </c>
      <c r="G652" s="3">
        <v>44995</v>
      </c>
      <c r="H652" s="3">
        <v>44993</v>
      </c>
      <c r="I652" s="3">
        <v>44995</v>
      </c>
      <c r="J652" s="2" t="s">
        <v>4879</v>
      </c>
      <c r="K652" s="2">
        <v>2300</v>
      </c>
      <c r="L652" s="2" t="s">
        <v>4843</v>
      </c>
      <c r="M652" s="2" t="s">
        <v>4844</v>
      </c>
      <c r="N652" s="2" t="s">
        <v>2</v>
      </c>
      <c r="O652" s="2">
        <v>15190.59</v>
      </c>
    </row>
    <row r="653" spans="1:15" ht="15.75" customHeight="1" x14ac:dyDescent="0.25">
      <c r="A653" s="2" t="s">
        <v>55</v>
      </c>
      <c r="B653" s="2" t="s">
        <v>317</v>
      </c>
      <c r="C653" s="2" t="s">
        <v>20</v>
      </c>
      <c r="D653" s="2" t="s">
        <v>1675</v>
      </c>
      <c r="E653" s="2" t="s">
        <v>1678</v>
      </c>
      <c r="F653" s="2" t="s">
        <v>1679</v>
      </c>
      <c r="G653" s="3">
        <v>44995</v>
      </c>
      <c r="H653" s="3">
        <v>44993</v>
      </c>
      <c r="I653" s="3">
        <v>44995</v>
      </c>
      <c r="J653" s="2" t="s">
        <v>4880</v>
      </c>
      <c r="K653" s="2">
        <v>2300</v>
      </c>
      <c r="L653" s="2" t="s">
        <v>4843</v>
      </c>
      <c r="M653" s="2" t="s">
        <v>4844</v>
      </c>
      <c r="N653" s="2" t="s">
        <v>2</v>
      </c>
      <c r="O653" s="2">
        <v>57027.38</v>
      </c>
    </row>
    <row r="654" spans="1:15" ht="15.75" customHeight="1" x14ac:dyDescent="0.25">
      <c r="A654" s="2" t="s">
        <v>55</v>
      </c>
      <c r="B654" s="2" t="s">
        <v>317</v>
      </c>
      <c r="C654" s="2" t="s">
        <v>20</v>
      </c>
      <c r="D654" s="2" t="s">
        <v>1675</v>
      </c>
      <c r="E654" s="2" t="s">
        <v>1678</v>
      </c>
      <c r="F654" s="2" t="s">
        <v>1679</v>
      </c>
      <c r="G654" s="3">
        <v>44995</v>
      </c>
      <c r="H654" s="3">
        <v>44993</v>
      </c>
      <c r="I654" s="3">
        <v>44995</v>
      </c>
      <c r="J654" s="2" t="s">
        <v>4881</v>
      </c>
      <c r="K654" s="2">
        <v>2300</v>
      </c>
      <c r="L654" s="2" t="s">
        <v>4843</v>
      </c>
      <c r="M654" s="2" t="s">
        <v>4844</v>
      </c>
      <c r="N654" s="2" t="s">
        <v>2</v>
      </c>
      <c r="O654" s="2">
        <v>41990.33</v>
      </c>
    </row>
    <row r="655" spans="1:15" ht="15.75" customHeight="1" x14ac:dyDescent="0.25">
      <c r="A655" s="2" t="s">
        <v>55</v>
      </c>
      <c r="B655" s="2" t="s">
        <v>317</v>
      </c>
      <c r="C655" s="2" t="s">
        <v>20</v>
      </c>
      <c r="D655" s="2" t="s">
        <v>1675</v>
      </c>
      <c r="E655" s="2" t="s">
        <v>1678</v>
      </c>
      <c r="F655" s="2" t="s">
        <v>1679</v>
      </c>
      <c r="G655" s="3">
        <v>44995</v>
      </c>
      <c r="H655" s="3">
        <v>44993</v>
      </c>
      <c r="I655" s="3">
        <v>44995</v>
      </c>
      <c r="J655" s="2" t="s">
        <v>4882</v>
      </c>
      <c r="K655" s="2">
        <v>2300</v>
      </c>
      <c r="L655" s="2" t="s">
        <v>4849</v>
      </c>
      <c r="M655" s="2" t="s">
        <v>4850</v>
      </c>
      <c r="N655" s="2" t="s">
        <v>2</v>
      </c>
      <c r="O655" s="2">
        <v>20820.400000000001</v>
      </c>
    </row>
    <row r="656" spans="1:15" ht="15.75" customHeight="1" x14ac:dyDescent="0.25">
      <c r="A656" s="2" t="s">
        <v>55</v>
      </c>
      <c r="B656" s="2" t="s">
        <v>317</v>
      </c>
      <c r="C656" s="2" t="s">
        <v>20</v>
      </c>
      <c r="D656" s="2" t="s">
        <v>1675</v>
      </c>
      <c r="E656" s="2" t="s">
        <v>1678</v>
      </c>
      <c r="F656" s="2" t="s">
        <v>1679</v>
      </c>
      <c r="G656" s="3">
        <v>44995</v>
      </c>
      <c r="H656" s="3">
        <v>44993</v>
      </c>
      <c r="I656" s="3">
        <v>44995</v>
      </c>
      <c r="J656" s="2" t="s">
        <v>4883</v>
      </c>
      <c r="K656" s="2">
        <v>2300</v>
      </c>
      <c r="L656" s="2" t="s">
        <v>4861</v>
      </c>
      <c r="M656" s="2" t="s">
        <v>4862</v>
      </c>
      <c r="N656" s="2" t="s">
        <v>2</v>
      </c>
      <c r="O656" s="2">
        <v>52575.77</v>
      </c>
    </row>
    <row r="657" spans="1:15" ht="15.75" customHeight="1" x14ac:dyDescent="0.25">
      <c r="A657" s="2" t="s">
        <v>55</v>
      </c>
      <c r="B657" s="2" t="s">
        <v>317</v>
      </c>
      <c r="C657" s="2" t="s">
        <v>20</v>
      </c>
      <c r="D657" s="2" t="s">
        <v>1675</v>
      </c>
      <c r="E657" s="2" t="s">
        <v>1678</v>
      </c>
      <c r="F657" s="2" t="s">
        <v>1679</v>
      </c>
      <c r="G657" s="3">
        <v>44995</v>
      </c>
      <c r="H657" s="3">
        <v>44993</v>
      </c>
      <c r="I657" s="3">
        <v>44995</v>
      </c>
      <c r="J657" s="2" t="s">
        <v>4884</v>
      </c>
      <c r="K657" s="2">
        <v>2300</v>
      </c>
      <c r="L657" s="2" t="s">
        <v>4861</v>
      </c>
      <c r="M657" s="2" t="s">
        <v>4862</v>
      </c>
      <c r="N657" s="2" t="s">
        <v>2</v>
      </c>
      <c r="O657" s="2">
        <v>360.15</v>
      </c>
    </row>
    <row r="658" spans="1:15" ht="15.75" customHeight="1" x14ac:dyDescent="0.25">
      <c r="A658" s="2" t="s">
        <v>55</v>
      </c>
      <c r="B658" s="2" t="s">
        <v>317</v>
      </c>
      <c r="C658" s="2" t="s">
        <v>20</v>
      </c>
      <c r="D658" s="2" t="s">
        <v>1675</v>
      </c>
      <c r="E658" s="2" t="s">
        <v>1678</v>
      </c>
      <c r="F658" s="2" t="s">
        <v>1679</v>
      </c>
      <c r="G658" s="3">
        <v>44995</v>
      </c>
      <c r="H658" s="3">
        <v>44993</v>
      </c>
      <c r="I658" s="3">
        <v>44995</v>
      </c>
      <c r="J658" s="2" t="s">
        <v>4885</v>
      </c>
      <c r="K658" s="2">
        <v>2300</v>
      </c>
      <c r="L658" s="2" t="s">
        <v>4861</v>
      </c>
      <c r="M658" s="2" t="s">
        <v>4862</v>
      </c>
      <c r="N658" s="2" t="s">
        <v>2</v>
      </c>
      <c r="O658" s="2">
        <v>206489.62</v>
      </c>
    </row>
    <row r="659" spans="1:15" ht="15.75" customHeight="1" x14ac:dyDescent="0.25">
      <c r="A659" s="2" t="s">
        <v>55</v>
      </c>
      <c r="B659" s="2" t="s">
        <v>317</v>
      </c>
      <c r="C659" s="2" t="s">
        <v>20</v>
      </c>
      <c r="D659" s="2" t="s">
        <v>1675</v>
      </c>
      <c r="E659" s="2" t="s">
        <v>1678</v>
      </c>
      <c r="F659" s="2" t="s">
        <v>1679</v>
      </c>
      <c r="G659" s="3">
        <v>44995</v>
      </c>
      <c r="H659" s="3">
        <v>44993</v>
      </c>
      <c r="I659" s="3">
        <v>44995</v>
      </c>
      <c r="J659" s="2" t="s">
        <v>4886</v>
      </c>
      <c r="K659" s="2">
        <v>2300</v>
      </c>
      <c r="L659" s="2" t="s">
        <v>4861</v>
      </c>
      <c r="M659" s="2" t="s">
        <v>4862</v>
      </c>
      <c r="N659" s="2" t="s">
        <v>2</v>
      </c>
      <c r="O659" s="2">
        <v>259522.38</v>
      </c>
    </row>
    <row r="660" spans="1:15" ht="15.75" customHeight="1" x14ac:dyDescent="0.25">
      <c r="A660" s="2" t="s">
        <v>55</v>
      </c>
      <c r="B660" s="2" t="s">
        <v>317</v>
      </c>
      <c r="C660" s="2" t="s">
        <v>20</v>
      </c>
      <c r="D660" s="2" t="s">
        <v>1675</v>
      </c>
      <c r="E660" s="2" t="s">
        <v>1678</v>
      </c>
      <c r="F660" s="2" t="s">
        <v>1679</v>
      </c>
      <c r="G660" s="3">
        <v>44995</v>
      </c>
      <c r="H660" s="3">
        <v>44993</v>
      </c>
      <c r="I660" s="3">
        <v>44995</v>
      </c>
      <c r="J660" s="2" t="s">
        <v>4887</v>
      </c>
      <c r="K660" s="2">
        <v>2300</v>
      </c>
      <c r="L660" s="2" t="s">
        <v>4861</v>
      </c>
      <c r="M660" s="2" t="s">
        <v>4862</v>
      </c>
      <c r="N660" s="2" t="s">
        <v>2</v>
      </c>
      <c r="O660" s="2">
        <v>2373.81</v>
      </c>
    </row>
    <row r="661" spans="1:15" ht="15.75" customHeight="1" x14ac:dyDescent="0.25">
      <c r="A661" s="2" t="s">
        <v>55</v>
      </c>
      <c r="B661" s="2" t="s">
        <v>317</v>
      </c>
      <c r="C661" s="2" t="s">
        <v>20</v>
      </c>
      <c r="D661" s="2" t="s">
        <v>1675</v>
      </c>
      <c r="E661" s="2" t="s">
        <v>1678</v>
      </c>
      <c r="F661" s="2" t="s">
        <v>1679</v>
      </c>
      <c r="G661" s="3">
        <v>44995</v>
      </c>
      <c r="H661" s="3">
        <v>44993</v>
      </c>
      <c r="I661" s="3">
        <v>44995</v>
      </c>
      <c r="J661" s="2" t="s">
        <v>4888</v>
      </c>
      <c r="K661" s="2">
        <v>2300</v>
      </c>
      <c r="L661" s="2" t="s">
        <v>4212</v>
      </c>
      <c r="M661" s="2" t="s">
        <v>1841</v>
      </c>
      <c r="N661" s="2" t="s">
        <v>2</v>
      </c>
      <c r="O661" s="2">
        <v>10161.709999999999</v>
      </c>
    </row>
    <row r="662" spans="1:15" ht="15.75" customHeight="1" x14ac:dyDescent="0.25">
      <c r="A662" s="2" t="s">
        <v>55</v>
      </c>
      <c r="B662" s="2" t="s">
        <v>317</v>
      </c>
      <c r="C662" s="2" t="s">
        <v>20</v>
      </c>
      <c r="D662" s="2" t="s">
        <v>1675</v>
      </c>
      <c r="E662" s="2" t="s">
        <v>1678</v>
      </c>
      <c r="F662" s="2" t="s">
        <v>1679</v>
      </c>
      <c r="G662" s="3">
        <v>44995</v>
      </c>
      <c r="H662" s="3">
        <v>44993</v>
      </c>
      <c r="I662" s="3">
        <v>44995</v>
      </c>
      <c r="J662" s="2" t="s">
        <v>4889</v>
      </c>
      <c r="K662" s="2">
        <v>2300</v>
      </c>
      <c r="L662" s="2" t="s">
        <v>4471</v>
      </c>
      <c r="M662" s="2" t="s">
        <v>4472</v>
      </c>
      <c r="N662" s="2" t="s">
        <v>2</v>
      </c>
      <c r="O662" s="2">
        <v>29658.91</v>
      </c>
    </row>
    <row r="663" spans="1:15" ht="15.75" customHeight="1" x14ac:dyDescent="0.25">
      <c r="A663" s="2" t="s">
        <v>55</v>
      </c>
      <c r="B663" s="2" t="s">
        <v>317</v>
      </c>
      <c r="C663" s="2" t="s">
        <v>20</v>
      </c>
      <c r="D663" s="2" t="s">
        <v>1675</v>
      </c>
      <c r="E663" s="2" t="s">
        <v>1678</v>
      </c>
      <c r="F663" s="2" t="s">
        <v>1679</v>
      </c>
      <c r="G663" s="3">
        <v>44995</v>
      </c>
      <c r="H663" s="3">
        <v>44993</v>
      </c>
      <c r="I663" s="3">
        <v>44995</v>
      </c>
      <c r="J663" s="2" t="s">
        <v>4890</v>
      </c>
      <c r="K663" s="2">
        <v>2300</v>
      </c>
      <c r="L663" s="2" t="s">
        <v>4212</v>
      </c>
      <c r="M663" s="2" t="s">
        <v>1841</v>
      </c>
      <c r="N663" s="2" t="s">
        <v>2</v>
      </c>
      <c r="O663" s="2">
        <v>226.24</v>
      </c>
    </row>
    <row r="664" spans="1:15" ht="15.75" customHeight="1" x14ac:dyDescent="0.25">
      <c r="A664" s="2" t="s">
        <v>55</v>
      </c>
      <c r="B664" s="2" t="s">
        <v>317</v>
      </c>
      <c r="C664" s="2" t="s">
        <v>20</v>
      </c>
      <c r="D664" s="2" t="s">
        <v>1675</v>
      </c>
      <c r="E664" s="2" t="s">
        <v>1678</v>
      </c>
      <c r="F664" s="2" t="s">
        <v>1679</v>
      </c>
      <c r="G664" s="3">
        <v>44995</v>
      </c>
      <c r="H664" s="3">
        <v>44987</v>
      </c>
      <c r="I664" s="3">
        <v>44995</v>
      </c>
      <c r="J664" s="2" t="s">
        <v>4891</v>
      </c>
      <c r="K664" s="2">
        <v>2300</v>
      </c>
      <c r="L664" s="2" t="s">
        <v>4471</v>
      </c>
      <c r="M664" s="2" t="s">
        <v>4472</v>
      </c>
      <c r="N664" s="2" t="s">
        <v>2</v>
      </c>
      <c r="O664" s="2">
        <v>35116.78</v>
      </c>
    </row>
    <row r="665" spans="1:15" ht="15.75" customHeight="1" x14ac:dyDescent="0.25">
      <c r="A665" s="2" t="s">
        <v>55</v>
      </c>
      <c r="B665" s="2" t="s">
        <v>317</v>
      </c>
      <c r="C665" s="2" t="s">
        <v>20</v>
      </c>
      <c r="D665" s="2" t="s">
        <v>1675</v>
      </c>
      <c r="E665" s="2" t="s">
        <v>1678</v>
      </c>
      <c r="F665" s="2" t="s">
        <v>1679</v>
      </c>
      <c r="G665" s="3">
        <v>44995</v>
      </c>
      <c r="H665" s="3">
        <v>44987</v>
      </c>
      <c r="I665" s="3">
        <v>44995</v>
      </c>
      <c r="J665" s="2" t="s">
        <v>4892</v>
      </c>
      <c r="K665" s="2">
        <v>2300</v>
      </c>
      <c r="L665" s="2" t="s">
        <v>4471</v>
      </c>
      <c r="M665" s="2" t="s">
        <v>4472</v>
      </c>
      <c r="N665" s="2" t="s">
        <v>2</v>
      </c>
      <c r="O665" s="2">
        <v>10472.6</v>
      </c>
    </row>
    <row r="666" spans="1:15" ht="15.75" customHeight="1" x14ac:dyDescent="0.25">
      <c r="A666" s="2" t="s">
        <v>55</v>
      </c>
      <c r="B666" s="2" t="s">
        <v>317</v>
      </c>
      <c r="C666" s="2" t="s">
        <v>20</v>
      </c>
      <c r="D666" s="2" t="s">
        <v>1675</v>
      </c>
      <c r="E666" s="2" t="s">
        <v>1678</v>
      </c>
      <c r="F666" s="2" t="s">
        <v>1679</v>
      </c>
      <c r="G666" s="3">
        <v>44995</v>
      </c>
      <c r="H666" s="3">
        <v>44987</v>
      </c>
      <c r="I666" s="3">
        <v>44995</v>
      </c>
      <c r="J666" s="2" t="s">
        <v>4893</v>
      </c>
      <c r="K666" s="2">
        <v>2300</v>
      </c>
      <c r="L666" s="2" t="s">
        <v>4190</v>
      </c>
      <c r="M666" s="2" t="s">
        <v>4191</v>
      </c>
      <c r="N666" s="2" t="s">
        <v>2</v>
      </c>
      <c r="O666" s="2">
        <v>5557.44</v>
      </c>
    </row>
    <row r="667" spans="1:15" ht="15.75" customHeight="1" x14ac:dyDescent="0.25">
      <c r="A667" s="2" t="s">
        <v>55</v>
      </c>
      <c r="B667" s="2" t="s">
        <v>317</v>
      </c>
      <c r="C667" s="2" t="s">
        <v>20</v>
      </c>
      <c r="D667" s="2" t="s">
        <v>1675</v>
      </c>
      <c r="E667" s="2" t="s">
        <v>1678</v>
      </c>
      <c r="F667" s="2" t="s">
        <v>1679</v>
      </c>
      <c r="G667" s="3">
        <v>44995</v>
      </c>
      <c r="H667" s="3">
        <v>44987</v>
      </c>
      <c r="I667" s="3">
        <v>44995</v>
      </c>
      <c r="J667" s="2" t="s">
        <v>4894</v>
      </c>
      <c r="K667" s="2">
        <v>2300</v>
      </c>
      <c r="L667" s="2" t="s">
        <v>4190</v>
      </c>
      <c r="M667" s="2" t="s">
        <v>4191</v>
      </c>
      <c r="N667" s="2" t="s">
        <v>2</v>
      </c>
      <c r="O667" s="2">
        <v>256826.01</v>
      </c>
    </row>
    <row r="668" spans="1:15" ht="15.75" customHeight="1" x14ac:dyDescent="0.25">
      <c r="A668" s="2" t="s">
        <v>55</v>
      </c>
      <c r="B668" s="2" t="s">
        <v>317</v>
      </c>
      <c r="C668" s="2" t="s">
        <v>20</v>
      </c>
      <c r="D668" s="2" t="s">
        <v>1675</v>
      </c>
      <c r="E668" s="2" t="s">
        <v>1678</v>
      </c>
      <c r="F668" s="2" t="s">
        <v>1679</v>
      </c>
      <c r="G668" s="3">
        <v>44995</v>
      </c>
      <c r="H668" s="3">
        <v>44987</v>
      </c>
      <c r="I668" s="3">
        <v>44995</v>
      </c>
      <c r="J668" s="2" t="s">
        <v>4895</v>
      </c>
      <c r="K668" s="2">
        <v>2300</v>
      </c>
      <c r="L668" s="2" t="s">
        <v>4450</v>
      </c>
      <c r="M668" s="2" t="s">
        <v>4451</v>
      </c>
      <c r="N668" s="2" t="s">
        <v>2</v>
      </c>
      <c r="O668" s="2">
        <v>12355.98</v>
      </c>
    </row>
    <row r="669" spans="1:15" ht="15.75" customHeight="1" x14ac:dyDescent="0.25">
      <c r="A669" s="2" t="s">
        <v>55</v>
      </c>
      <c r="B669" s="2" t="s">
        <v>317</v>
      </c>
      <c r="C669" s="2" t="s">
        <v>20</v>
      </c>
      <c r="D669" s="2" t="s">
        <v>1675</v>
      </c>
      <c r="E669" s="2" t="s">
        <v>1678</v>
      </c>
      <c r="F669" s="2" t="s">
        <v>1679</v>
      </c>
      <c r="G669" s="3">
        <v>44995</v>
      </c>
      <c r="H669" s="3">
        <v>44987</v>
      </c>
      <c r="I669" s="3">
        <v>44995</v>
      </c>
      <c r="J669" s="2" t="s">
        <v>4896</v>
      </c>
      <c r="K669" s="2">
        <v>2300</v>
      </c>
      <c r="L669" s="2" t="s">
        <v>4450</v>
      </c>
      <c r="M669" s="2" t="s">
        <v>4451</v>
      </c>
      <c r="N669" s="2" t="s">
        <v>2</v>
      </c>
      <c r="O669" s="2">
        <v>74685.919999999998</v>
      </c>
    </row>
    <row r="670" spans="1:15" ht="15.75" customHeight="1" x14ac:dyDescent="0.25">
      <c r="A670" s="2" t="s">
        <v>55</v>
      </c>
      <c r="B670" s="2" t="s">
        <v>317</v>
      </c>
      <c r="C670" s="2" t="s">
        <v>20</v>
      </c>
      <c r="D670" s="2" t="s">
        <v>1675</v>
      </c>
      <c r="E670" s="2" t="s">
        <v>1678</v>
      </c>
      <c r="F670" s="2" t="s">
        <v>1679</v>
      </c>
      <c r="G670" s="3">
        <v>44995</v>
      </c>
      <c r="H670" s="3">
        <v>44987</v>
      </c>
      <c r="I670" s="3">
        <v>44995</v>
      </c>
      <c r="J670" s="2" t="s">
        <v>4897</v>
      </c>
      <c r="K670" s="2">
        <v>2300</v>
      </c>
      <c r="L670" s="2" t="s">
        <v>4236</v>
      </c>
      <c r="M670" s="2" t="s">
        <v>4237</v>
      </c>
      <c r="N670" s="2" t="s">
        <v>2</v>
      </c>
      <c r="O670" s="2">
        <v>48409.760000000002</v>
      </c>
    </row>
    <row r="671" spans="1:15" ht="15.75" customHeight="1" x14ac:dyDescent="0.25">
      <c r="A671" s="2" t="s">
        <v>55</v>
      </c>
      <c r="B671" s="2" t="s">
        <v>317</v>
      </c>
      <c r="C671" s="2" t="s">
        <v>20</v>
      </c>
      <c r="D671" s="2" t="s">
        <v>1675</v>
      </c>
      <c r="E671" s="2" t="s">
        <v>1678</v>
      </c>
      <c r="F671" s="2" t="s">
        <v>1679</v>
      </c>
      <c r="G671" s="3">
        <v>44995</v>
      </c>
      <c r="H671" s="3">
        <v>44987</v>
      </c>
      <c r="I671" s="3">
        <v>44995</v>
      </c>
      <c r="J671" s="2" t="s">
        <v>4898</v>
      </c>
      <c r="K671" s="2">
        <v>2300</v>
      </c>
      <c r="L671" s="2" t="s">
        <v>4236</v>
      </c>
      <c r="M671" s="2" t="s">
        <v>4237</v>
      </c>
      <c r="N671" s="2" t="s">
        <v>2</v>
      </c>
      <c r="O671" s="2">
        <v>283128.09999999998</v>
      </c>
    </row>
    <row r="672" spans="1:15" ht="15.75" customHeight="1" x14ac:dyDescent="0.25">
      <c r="A672" s="2" t="s">
        <v>55</v>
      </c>
      <c r="B672" s="2" t="s">
        <v>317</v>
      </c>
      <c r="C672" s="2" t="s">
        <v>20</v>
      </c>
      <c r="D672" s="2" t="s">
        <v>1675</v>
      </c>
      <c r="E672" s="2" t="s">
        <v>1678</v>
      </c>
      <c r="F672" s="2" t="s">
        <v>1679</v>
      </c>
      <c r="G672" s="3">
        <v>44995</v>
      </c>
      <c r="H672" s="3">
        <v>44987</v>
      </c>
      <c r="I672" s="3">
        <v>44995</v>
      </c>
      <c r="J672" s="2" t="s">
        <v>4899</v>
      </c>
      <c r="K672" s="2">
        <v>2300</v>
      </c>
      <c r="L672" s="2" t="s">
        <v>4828</v>
      </c>
      <c r="M672" s="2" t="s">
        <v>4829</v>
      </c>
      <c r="N672" s="2" t="s">
        <v>2</v>
      </c>
      <c r="O672" s="2">
        <v>25.4</v>
      </c>
    </row>
    <row r="673" spans="1:15" ht="15.75" customHeight="1" x14ac:dyDescent="0.25">
      <c r="A673" s="2" t="s">
        <v>55</v>
      </c>
      <c r="B673" s="2" t="s">
        <v>317</v>
      </c>
      <c r="C673" s="2" t="s">
        <v>20</v>
      </c>
      <c r="D673" s="2" t="s">
        <v>1675</v>
      </c>
      <c r="E673" s="2" t="s">
        <v>1678</v>
      </c>
      <c r="F673" s="2" t="s">
        <v>1679</v>
      </c>
      <c r="G673" s="3">
        <v>44995</v>
      </c>
      <c r="H673" s="3">
        <v>44987</v>
      </c>
      <c r="I673" s="3">
        <v>44995</v>
      </c>
      <c r="J673" s="2" t="s">
        <v>4900</v>
      </c>
      <c r="K673" s="2">
        <v>2300</v>
      </c>
      <c r="L673" s="2" t="s">
        <v>4828</v>
      </c>
      <c r="M673" s="2" t="s">
        <v>4829</v>
      </c>
      <c r="N673" s="2" t="s">
        <v>2</v>
      </c>
      <c r="O673" s="2">
        <v>1041.4000000000001</v>
      </c>
    </row>
    <row r="674" spans="1:15" ht="15.75" customHeight="1" x14ac:dyDescent="0.25">
      <c r="A674" s="2" t="s">
        <v>55</v>
      </c>
      <c r="B674" s="2" t="s">
        <v>317</v>
      </c>
      <c r="C674" s="2" t="s">
        <v>20</v>
      </c>
      <c r="D674" s="2" t="s">
        <v>1675</v>
      </c>
      <c r="E674" s="2" t="s">
        <v>1678</v>
      </c>
      <c r="F674" s="2" t="s">
        <v>1679</v>
      </c>
      <c r="G674" s="3">
        <v>44995</v>
      </c>
      <c r="H674" s="3">
        <v>44987</v>
      </c>
      <c r="I674" s="3">
        <v>44995</v>
      </c>
      <c r="J674" s="2" t="s">
        <v>4901</v>
      </c>
      <c r="K674" s="2">
        <v>2300</v>
      </c>
      <c r="L674" s="2" t="s">
        <v>4849</v>
      </c>
      <c r="M674" s="2" t="s">
        <v>4850</v>
      </c>
      <c r="N674" s="2" t="s">
        <v>2</v>
      </c>
      <c r="O674" s="2">
        <v>76757.86</v>
      </c>
    </row>
    <row r="675" spans="1:15" ht="15.75" customHeight="1" x14ac:dyDescent="0.25">
      <c r="A675" s="2" t="s">
        <v>55</v>
      </c>
      <c r="B675" s="2" t="s">
        <v>317</v>
      </c>
      <c r="C675" s="2" t="s">
        <v>20</v>
      </c>
      <c r="D675" s="2" t="s">
        <v>1675</v>
      </c>
      <c r="E675" s="2" t="s">
        <v>1678</v>
      </c>
      <c r="F675" s="2" t="s">
        <v>1679</v>
      </c>
      <c r="G675" s="3">
        <v>44995</v>
      </c>
      <c r="H675" s="3">
        <v>44987</v>
      </c>
      <c r="I675" s="3">
        <v>44995</v>
      </c>
      <c r="J675" s="2" t="s">
        <v>4902</v>
      </c>
      <c r="K675" s="2">
        <v>2300</v>
      </c>
      <c r="L675" s="2" t="s">
        <v>4849</v>
      </c>
      <c r="M675" s="2" t="s">
        <v>4850</v>
      </c>
      <c r="N675" s="2" t="s">
        <v>2</v>
      </c>
      <c r="O675" s="2">
        <v>125274.59</v>
      </c>
    </row>
    <row r="676" spans="1:15" ht="15.75" customHeight="1" x14ac:dyDescent="0.25">
      <c r="A676" s="2" t="s">
        <v>55</v>
      </c>
      <c r="B676" s="2" t="s">
        <v>317</v>
      </c>
      <c r="C676" s="2" t="s">
        <v>20</v>
      </c>
      <c r="D676" s="2" t="s">
        <v>1675</v>
      </c>
      <c r="E676" s="2" t="s">
        <v>1678</v>
      </c>
      <c r="F676" s="2" t="s">
        <v>1679</v>
      </c>
      <c r="G676" s="3">
        <v>44995</v>
      </c>
      <c r="H676" s="3">
        <v>44987</v>
      </c>
      <c r="I676" s="3">
        <v>44995</v>
      </c>
      <c r="J676" s="2" t="s">
        <v>4903</v>
      </c>
      <c r="K676" s="2">
        <v>2300</v>
      </c>
      <c r="L676" s="2" t="s">
        <v>4831</v>
      </c>
      <c r="M676" s="2" t="s">
        <v>4832</v>
      </c>
      <c r="N676" s="2" t="s">
        <v>2</v>
      </c>
      <c r="O676" s="2">
        <v>83356</v>
      </c>
    </row>
    <row r="677" spans="1:15" ht="15.75" customHeight="1" x14ac:dyDescent="0.25">
      <c r="A677" s="2" t="s">
        <v>55</v>
      </c>
      <c r="B677" s="2" t="s">
        <v>317</v>
      </c>
      <c r="C677" s="2" t="s">
        <v>20</v>
      </c>
      <c r="D677" s="2" t="s">
        <v>1675</v>
      </c>
      <c r="E677" s="2" t="s">
        <v>1678</v>
      </c>
      <c r="F677" s="2" t="s">
        <v>1679</v>
      </c>
      <c r="G677" s="3">
        <v>44995</v>
      </c>
      <c r="H677" s="3">
        <v>44987</v>
      </c>
      <c r="I677" s="3">
        <v>44995</v>
      </c>
      <c r="J677" s="2" t="s">
        <v>4904</v>
      </c>
      <c r="K677" s="2">
        <v>2300</v>
      </c>
      <c r="L677" s="2" t="s">
        <v>4831</v>
      </c>
      <c r="M677" s="2" t="s">
        <v>4832</v>
      </c>
      <c r="N677" s="2" t="s">
        <v>2</v>
      </c>
      <c r="O677" s="2">
        <v>30054</v>
      </c>
    </row>
    <row r="678" spans="1:15" ht="15.75" customHeight="1" x14ac:dyDescent="0.25">
      <c r="A678" s="2" t="s">
        <v>55</v>
      </c>
      <c r="B678" s="2" t="s">
        <v>317</v>
      </c>
      <c r="C678" s="2" t="s">
        <v>20</v>
      </c>
      <c r="D678" s="2" t="s">
        <v>1675</v>
      </c>
      <c r="E678" s="2" t="s">
        <v>1678</v>
      </c>
      <c r="F678" s="2" t="s">
        <v>1679</v>
      </c>
      <c r="G678" s="3">
        <v>44995</v>
      </c>
      <c r="H678" s="3">
        <v>44987</v>
      </c>
      <c r="I678" s="3">
        <v>44995</v>
      </c>
      <c r="J678" s="2" t="s">
        <v>4905</v>
      </c>
      <c r="K678" s="2">
        <v>2300</v>
      </c>
      <c r="L678" s="2" t="s">
        <v>4858</v>
      </c>
      <c r="M678" s="2" t="s">
        <v>4859</v>
      </c>
      <c r="N678" s="2" t="s">
        <v>2</v>
      </c>
      <c r="O678" s="2">
        <v>744.93</v>
      </c>
    </row>
    <row r="679" spans="1:15" ht="15.75" customHeight="1" x14ac:dyDescent="0.25">
      <c r="A679" s="2" t="s">
        <v>55</v>
      </c>
      <c r="B679" s="2" t="s">
        <v>317</v>
      </c>
      <c r="C679" s="2" t="s">
        <v>20</v>
      </c>
      <c r="D679" s="2" t="s">
        <v>1675</v>
      </c>
      <c r="E679" s="2" t="s">
        <v>1678</v>
      </c>
      <c r="F679" s="2" t="s">
        <v>1679</v>
      </c>
      <c r="G679" s="3">
        <v>44995</v>
      </c>
      <c r="H679" s="3">
        <v>44987</v>
      </c>
      <c r="I679" s="3">
        <v>44995</v>
      </c>
      <c r="J679" s="2" t="s">
        <v>4906</v>
      </c>
      <c r="K679" s="2">
        <v>2300</v>
      </c>
      <c r="L679" s="2" t="s">
        <v>4858</v>
      </c>
      <c r="M679" s="2" t="s">
        <v>4859</v>
      </c>
      <c r="N679" s="2" t="s">
        <v>2</v>
      </c>
      <c r="O679" s="2">
        <v>15478.23</v>
      </c>
    </row>
    <row r="680" spans="1:15" ht="15.75" customHeight="1" x14ac:dyDescent="0.25">
      <c r="A680" s="2" t="s">
        <v>55</v>
      </c>
      <c r="B680" s="2" t="s">
        <v>317</v>
      </c>
      <c r="C680" s="2" t="s">
        <v>20</v>
      </c>
      <c r="D680" s="2" t="s">
        <v>1675</v>
      </c>
      <c r="E680" s="2" t="s">
        <v>1678</v>
      </c>
      <c r="F680" s="2" t="s">
        <v>1679</v>
      </c>
      <c r="G680" s="3">
        <v>44995</v>
      </c>
      <c r="H680" s="3">
        <v>44987</v>
      </c>
      <c r="I680" s="3">
        <v>44995</v>
      </c>
      <c r="J680" s="2" t="s">
        <v>4907</v>
      </c>
      <c r="K680" s="2">
        <v>2300</v>
      </c>
      <c r="L680" s="2" t="s">
        <v>4834</v>
      </c>
      <c r="M680" s="2" t="s">
        <v>4835</v>
      </c>
      <c r="N680" s="2" t="s">
        <v>2</v>
      </c>
      <c r="O680" s="2">
        <v>12743.75</v>
      </c>
    </row>
    <row r="681" spans="1:15" ht="15.75" customHeight="1" x14ac:dyDescent="0.25">
      <c r="A681" s="2" t="s">
        <v>55</v>
      </c>
      <c r="B681" s="2" t="s">
        <v>317</v>
      </c>
      <c r="C681" s="2" t="s">
        <v>20</v>
      </c>
      <c r="D681" s="2" t="s">
        <v>1675</v>
      </c>
      <c r="E681" s="2" t="s">
        <v>1678</v>
      </c>
      <c r="F681" s="2" t="s">
        <v>1679</v>
      </c>
      <c r="G681" s="3">
        <v>44995</v>
      </c>
      <c r="H681" s="3">
        <v>44987</v>
      </c>
      <c r="I681" s="3">
        <v>44995</v>
      </c>
      <c r="J681" s="2" t="s">
        <v>4908</v>
      </c>
      <c r="K681" s="2">
        <v>2300</v>
      </c>
      <c r="L681" s="2" t="s">
        <v>4834</v>
      </c>
      <c r="M681" s="2" t="s">
        <v>4835</v>
      </c>
      <c r="N681" s="2" t="s">
        <v>2</v>
      </c>
      <c r="O681" s="2">
        <v>106034.95</v>
      </c>
    </row>
    <row r="682" spans="1:15" ht="15.75" customHeight="1" x14ac:dyDescent="0.25">
      <c r="A682" s="2" t="s">
        <v>55</v>
      </c>
      <c r="B682" s="2" t="s">
        <v>317</v>
      </c>
      <c r="C682" s="2" t="s">
        <v>20</v>
      </c>
      <c r="D682" s="2" t="s">
        <v>1675</v>
      </c>
      <c r="E682" s="2" t="s">
        <v>1678</v>
      </c>
      <c r="F682" s="2" t="s">
        <v>1679</v>
      </c>
      <c r="G682" s="3">
        <v>44995</v>
      </c>
      <c r="H682" s="3">
        <v>44987</v>
      </c>
      <c r="I682" s="3">
        <v>44995</v>
      </c>
      <c r="J682" s="2" t="s">
        <v>4909</v>
      </c>
      <c r="K682" s="2">
        <v>2300</v>
      </c>
      <c r="L682" s="2" t="s">
        <v>4853</v>
      </c>
      <c r="M682" s="2" t="s">
        <v>4854</v>
      </c>
      <c r="N682" s="2" t="s">
        <v>2</v>
      </c>
      <c r="O682" s="2">
        <v>2284.69</v>
      </c>
    </row>
    <row r="683" spans="1:15" ht="15.75" customHeight="1" x14ac:dyDescent="0.25">
      <c r="A683" s="2" t="s">
        <v>55</v>
      </c>
      <c r="B683" s="2" t="s">
        <v>317</v>
      </c>
      <c r="C683" s="2" t="s">
        <v>20</v>
      </c>
      <c r="D683" s="2" t="s">
        <v>1675</v>
      </c>
      <c r="E683" s="2" t="s">
        <v>1678</v>
      </c>
      <c r="F683" s="2" t="s">
        <v>1679</v>
      </c>
      <c r="G683" s="3">
        <v>44995</v>
      </c>
      <c r="H683" s="3">
        <v>44987</v>
      </c>
      <c r="I683" s="3">
        <v>44995</v>
      </c>
      <c r="J683" s="2" t="s">
        <v>4910</v>
      </c>
      <c r="K683" s="2">
        <v>2300</v>
      </c>
      <c r="L683" s="2" t="s">
        <v>4853</v>
      </c>
      <c r="M683" s="2" t="s">
        <v>4854</v>
      </c>
      <c r="N683" s="2" t="s">
        <v>2</v>
      </c>
      <c r="O683" s="2">
        <v>12040.39</v>
      </c>
    </row>
    <row r="684" spans="1:15" ht="15.75" customHeight="1" x14ac:dyDescent="0.25">
      <c r="A684" s="2" t="s">
        <v>55</v>
      </c>
      <c r="B684" s="2" t="s">
        <v>317</v>
      </c>
      <c r="C684" s="2" t="s">
        <v>20</v>
      </c>
      <c r="D684" s="2" t="s">
        <v>1675</v>
      </c>
      <c r="E684" s="2" t="s">
        <v>1678</v>
      </c>
      <c r="F684" s="2" t="s">
        <v>1679</v>
      </c>
      <c r="G684" s="3">
        <v>44995</v>
      </c>
      <c r="H684" s="3">
        <v>44987</v>
      </c>
      <c r="I684" s="3">
        <v>44995</v>
      </c>
      <c r="J684" s="2" t="s">
        <v>4911</v>
      </c>
      <c r="K684" s="2">
        <v>2300</v>
      </c>
      <c r="L684" s="2" t="s">
        <v>4538</v>
      </c>
      <c r="M684" s="2" t="s">
        <v>4539</v>
      </c>
      <c r="N684" s="2" t="s">
        <v>2</v>
      </c>
      <c r="O684" s="2">
        <v>4413.3599999999997</v>
      </c>
    </row>
    <row r="685" spans="1:15" ht="15.75" customHeight="1" x14ac:dyDescent="0.25">
      <c r="A685" s="2" t="s">
        <v>55</v>
      </c>
      <c r="B685" s="2" t="s">
        <v>317</v>
      </c>
      <c r="C685" s="2" t="s">
        <v>20</v>
      </c>
      <c r="D685" s="2" t="s">
        <v>1675</v>
      </c>
      <c r="E685" s="2" t="s">
        <v>1678</v>
      </c>
      <c r="F685" s="2" t="s">
        <v>1679</v>
      </c>
      <c r="G685" s="3">
        <v>44995</v>
      </c>
      <c r="H685" s="3">
        <v>44987</v>
      </c>
      <c r="I685" s="3">
        <v>44995</v>
      </c>
      <c r="J685" s="2" t="s">
        <v>4912</v>
      </c>
      <c r="K685" s="2">
        <v>2300</v>
      </c>
      <c r="L685" s="2" t="s">
        <v>4840</v>
      </c>
      <c r="M685" s="2" t="s">
        <v>4841</v>
      </c>
      <c r="N685" s="2" t="s">
        <v>1</v>
      </c>
      <c r="O685" s="2">
        <v>25386.12</v>
      </c>
    </row>
    <row r="686" spans="1:15" ht="15.75" customHeight="1" x14ac:dyDescent="0.25">
      <c r="A686" s="2" t="s">
        <v>55</v>
      </c>
      <c r="B686" s="2" t="s">
        <v>317</v>
      </c>
      <c r="C686" s="2" t="s">
        <v>20</v>
      </c>
      <c r="D686" s="2" t="s">
        <v>1675</v>
      </c>
      <c r="E686" s="2" t="s">
        <v>1678</v>
      </c>
      <c r="F686" s="2" t="s">
        <v>1679</v>
      </c>
      <c r="G686" s="3">
        <v>44995</v>
      </c>
      <c r="H686" s="3">
        <v>44987</v>
      </c>
      <c r="I686" s="3">
        <v>44995</v>
      </c>
      <c r="J686" s="2" t="s">
        <v>4913</v>
      </c>
      <c r="K686" s="2">
        <v>2300</v>
      </c>
      <c r="L686" s="2" t="s">
        <v>4840</v>
      </c>
      <c r="M686" s="2" t="s">
        <v>4841</v>
      </c>
      <c r="N686" s="2" t="s">
        <v>1</v>
      </c>
      <c r="O686" s="2">
        <v>7939.51</v>
      </c>
    </row>
    <row r="687" spans="1:15" ht="15.75" customHeight="1" x14ac:dyDescent="0.25">
      <c r="A687" s="2" t="s">
        <v>55</v>
      </c>
      <c r="B687" s="2" t="s">
        <v>317</v>
      </c>
      <c r="C687" s="2" t="s">
        <v>20</v>
      </c>
      <c r="D687" s="2" t="s">
        <v>1675</v>
      </c>
      <c r="E687" s="2" t="s">
        <v>1678</v>
      </c>
      <c r="F687" s="2" t="s">
        <v>1679</v>
      </c>
      <c r="G687" s="3">
        <v>44995</v>
      </c>
      <c r="H687" s="3">
        <v>44987</v>
      </c>
      <c r="I687" s="3">
        <v>44995</v>
      </c>
      <c r="J687" s="2" t="s">
        <v>4914</v>
      </c>
      <c r="K687" s="2">
        <v>2300</v>
      </c>
      <c r="L687" s="2" t="s">
        <v>4915</v>
      </c>
      <c r="M687" s="2" t="s">
        <v>4916</v>
      </c>
      <c r="N687" s="2" t="s">
        <v>2</v>
      </c>
      <c r="O687" s="2">
        <v>233743.55</v>
      </c>
    </row>
    <row r="688" spans="1:15" ht="15.75" customHeight="1" x14ac:dyDescent="0.25">
      <c r="A688" s="2" t="s">
        <v>55</v>
      </c>
      <c r="B688" s="2" t="s">
        <v>317</v>
      </c>
      <c r="C688" s="2" t="s">
        <v>20</v>
      </c>
      <c r="D688" s="2" t="s">
        <v>1675</v>
      </c>
      <c r="E688" s="2" t="s">
        <v>1678</v>
      </c>
      <c r="F688" s="2" t="s">
        <v>1679</v>
      </c>
      <c r="G688" s="3">
        <v>44995</v>
      </c>
      <c r="H688" s="3">
        <v>44987</v>
      </c>
      <c r="I688" s="3">
        <v>44995</v>
      </c>
      <c r="J688" s="2" t="s">
        <v>4917</v>
      </c>
      <c r="K688" s="2">
        <v>2300</v>
      </c>
      <c r="L688" s="2" t="s">
        <v>4915</v>
      </c>
      <c r="M688" s="2" t="s">
        <v>4916</v>
      </c>
      <c r="N688" s="2" t="s">
        <v>2</v>
      </c>
      <c r="O688" s="2">
        <v>77041.62</v>
      </c>
    </row>
    <row r="689" spans="1:15" ht="15.75" customHeight="1" x14ac:dyDescent="0.25">
      <c r="A689" s="2" t="s">
        <v>55</v>
      </c>
      <c r="B689" s="2" t="s">
        <v>317</v>
      </c>
      <c r="C689" s="2" t="s">
        <v>20</v>
      </c>
      <c r="D689" s="2" t="s">
        <v>1675</v>
      </c>
      <c r="E689" s="2" t="s">
        <v>1678</v>
      </c>
      <c r="F689" s="2" t="s">
        <v>1679</v>
      </c>
      <c r="G689" s="3">
        <v>44995</v>
      </c>
      <c r="H689" s="3">
        <v>44987</v>
      </c>
      <c r="I689" s="3">
        <v>44995</v>
      </c>
      <c r="J689" s="2" t="s">
        <v>4918</v>
      </c>
      <c r="K689" s="2">
        <v>2300</v>
      </c>
      <c r="L689" s="2" t="s">
        <v>4846</v>
      </c>
      <c r="M689" s="2" t="s">
        <v>4847</v>
      </c>
      <c r="N689" s="2" t="s">
        <v>2</v>
      </c>
      <c r="O689" s="2">
        <v>9459.7900000000009</v>
      </c>
    </row>
    <row r="690" spans="1:15" ht="15.75" customHeight="1" x14ac:dyDescent="0.25">
      <c r="A690" s="2" t="s">
        <v>55</v>
      </c>
      <c r="B690" s="2" t="s">
        <v>317</v>
      </c>
      <c r="C690" s="2" t="s">
        <v>20</v>
      </c>
      <c r="D690" s="2" t="s">
        <v>1675</v>
      </c>
      <c r="E690" s="2" t="s">
        <v>1678</v>
      </c>
      <c r="F690" s="2" t="s">
        <v>1679</v>
      </c>
      <c r="G690" s="3">
        <v>44995</v>
      </c>
      <c r="H690" s="3">
        <v>44987</v>
      </c>
      <c r="I690" s="3">
        <v>44995</v>
      </c>
      <c r="J690" s="2" t="s">
        <v>4919</v>
      </c>
      <c r="K690" s="2">
        <v>2300</v>
      </c>
      <c r="L690" s="2" t="s">
        <v>4846</v>
      </c>
      <c r="M690" s="2" t="s">
        <v>4847</v>
      </c>
      <c r="N690" s="2" t="s">
        <v>2</v>
      </c>
      <c r="O690" s="2">
        <v>19858.89</v>
      </c>
    </row>
    <row r="691" spans="1:15" ht="15.75" customHeight="1" x14ac:dyDescent="0.25">
      <c r="A691" s="2" t="s">
        <v>55</v>
      </c>
      <c r="B691" s="2" t="s">
        <v>317</v>
      </c>
      <c r="C691" s="2" t="s">
        <v>20</v>
      </c>
      <c r="D691" s="2" t="s">
        <v>1675</v>
      </c>
      <c r="E691" s="2" t="s">
        <v>1678</v>
      </c>
      <c r="F691" s="2" t="s">
        <v>1679</v>
      </c>
      <c r="G691" s="3">
        <v>44995</v>
      </c>
      <c r="H691" s="3">
        <v>44987</v>
      </c>
      <c r="I691" s="3">
        <v>44995</v>
      </c>
      <c r="J691" s="2" t="s">
        <v>4920</v>
      </c>
      <c r="K691" s="2">
        <v>2300</v>
      </c>
      <c r="L691" s="2" t="s">
        <v>4861</v>
      </c>
      <c r="M691" s="2" t="s">
        <v>4862</v>
      </c>
      <c r="N691" s="2" t="s">
        <v>2</v>
      </c>
      <c r="O691" s="2">
        <v>213326.07</v>
      </c>
    </row>
    <row r="692" spans="1:15" ht="15.75" customHeight="1" x14ac:dyDescent="0.25">
      <c r="A692" s="2" t="s">
        <v>55</v>
      </c>
      <c r="B692" s="2" t="s">
        <v>317</v>
      </c>
      <c r="C692" s="2" t="s">
        <v>20</v>
      </c>
      <c r="D692" s="2" t="s">
        <v>1675</v>
      </c>
      <c r="E692" s="2" t="s">
        <v>1678</v>
      </c>
      <c r="F692" s="2" t="s">
        <v>1679</v>
      </c>
      <c r="G692" s="3">
        <v>44995</v>
      </c>
      <c r="H692" s="3">
        <v>44987</v>
      </c>
      <c r="I692" s="3">
        <v>44995</v>
      </c>
      <c r="J692" s="2" t="s">
        <v>4921</v>
      </c>
      <c r="K692" s="2">
        <v>2300</v>
      </c>
      <c r="L692" s="2" t="s">
        <v>4861</v>
      </c>
      <c r="M692" s="2" t="s">
        <v>4862</v>
      </c>
      <c r="N692" s="2" t="s">
        <v>2</v>
      </c>
      <c r="O692" s="2">
        <v>430131.18</v>
      </c>
    </row>
    <row r="693" spans="1:15" ht="15.75" customHeight="1" x14ac:dyDescent="0.25">
      <c r="A693" s="2" t="s">
        <v>55</v>
      </c>
      <c r="B693" s="2" t="s">
        <v>317</v>
      </c>
      <c r="C693" s="2" t="s">
        <v>20</v>
      </c>
      <c r="D693" s="2" t="s">
        <v>1675</v>
      </c>
      <c r="E693" s="2" t="s">
        <v>1678</v>
      </c>
      <c r="F693" s="2" t="s">
        <v>1679</v>
      </c>
      <c r="G693" s="3">
        <v>44995</v>
      </c>
      <c r="H693" s="3">
        <v>44987</v>
      </c>
      <c r="I693" s="3">
        <v>44995</v>
      </c>
      <c r="J693" s="2" t="s">
        <v>4922</v>
      </c>
      <c r="K693" s="2">
        <v>2300</v>
      </c>
      <c r="L693" s="2" t="s">
        <v>4212</v>
      </c>
      <c r="M693" s="2" t="s">
        <v>1841</v>
      </c>
      <c r="N693" s="2" t="s">
        <v>2</v>
      </c>
      <c r="O693" s="2">
        <v>277747.95</v>
      </c>
    </row>
    <row r="694" spans="1:15" ht="15.75" customHeight="1" x14ac:dyDescent="0.25">
      <c r="A694" s="2" t="s">
        <v>55</v>
      </c>
      <c r="B694" s="2" t="s">
        <v>317</v>
      </c>
      <c r="C694" s="2" t="s">
        <v>20</v>
      </c>
      <c r="D694" s="2" t="s">
        <v>1675</v>
      </c>
      <c r="E694" s="2" t="s">
        <v>1678</v>
      </c>
      <c r="F694" s="2" t="s">
        <v>1679</v>
      </c>
      <c r="G694" s="3">
        <v>44995</v>
      </c>
      <c r="H694" s="3">
        <v>44988</v>
      </c>
      <c r="I694" s="3">
        <v>44995</v>
      </c>
      <c r="J694" s="2" t="s">
        <v>4923</v>
      </c>
      <c r="K694" s="2">
        <v>2300</v>
      </c>
      <c r="L694" s="2" t="s">
        <v>4837</v>
      </c>
      <c r="M694" s="2" t="s">
        <v>4838</v>
      </c>
      <c r="N694" s="2" t="s">
        <v>2</v>
      </c>
      <c r="O694" s="2">
        <v>58793.1</v>
      </c>
    </row>
    <row r="695" spans="1:15" ht="15.75" customHeight="1" x14ac:dyDescent="0.25">
      <c r="A695" s="2" t="s">
        <v>55</v>
      </c>
      <c r="B695" s="2" t="s">
        <v>317</v>
      </c>
      <c r="C695" s="2" t="s">
        <v>20</v>
      </c>
      <c r="D695" s="2" t="s">
        <v>1675</v>
      </c>
      <c r="E695" s="2" t="s">
        <v>1678</v>
      </c>
      <c r="F695" s="2" t="s">
        <v>1679</v>
      </c>
      <c r="G695" s="3">
        <v>44995</v>
      </c>
      <c r="H695" s="3">
        <v>44988</v>
      </c>
      <c r="I695" s="3">
        <v>44995</v>
      </c>
      <c r="J695" s="2" t="s">
        <v>4924</v>
      </c>
      <c r="K695" s="2">
        <v>2300</v>
      </c>
      <c r="L695" s="2" t="s">
        <v>4837</v>
      </c>
      <c r="M695" s="2" t="s">
        <v>4838</v>
      </c>
      <c r="N695" s="2" t="s">
        <v>2</v>
      </c>
      <c r="O695" s="2">
        <v>85797.7</v>
      </c>
    </row>
    <row r="696" spans="1:15" ht="15.75" customHeight="1" x14ac:dyDescent="0.25">
      <c r="A696" s="2" t="s">
        <v>55</v>
      </c>
      <c r="B696" s="2" t="s">
        <v>317</v>
      </c>
      <c r="C696" s="2" t="s">
        <v>20</v>
      </c>
      <c r="D696" s="2" t="s">
        <v>1675</v>
      </c>
      <c r="E696" s="2" t="s">
        <v>1678</v>
      </c>
      <c r="F696" s="2" t="s">
        <v>1679</v>
      </c>
      <c r="G696" s="3">
        <v>44995</v>
      </c>
      <c r="H696" s="3">
        <v>44988</v>
      </c>
      <c r="I696" s="3">
        <v>44995</v>
      </c>
      <c r="J696" s="2" t="s">
        <v>4925</v>
      </c>
      <c r="K696" s="2">
        <v>2300</v>
      </c>
      <c r="L696" s="2" t="s">
        <v>4843</v>
      </c>
      <c r="M696" s="2" t="s">
        <v>4844</v>
      </c>
      <c r="N696" s="2" t="s">
        <v>2</v>
      </c>
      <c r="O696" s="2">
        <v>6121.08</v>
      </c>
    </row>
    <row r="697" spans="1:15" ht="15.75" customHeight="1" x14ac:dyDescent="0.25">
      <c r="A697" s="2" t="s">
        <v>55</v>
      </c>
      <c r="B697" s="2" t="s">
        <v>317</v>
      </c>
      <c r="C697" s="2" t="s">
        <v>20</v>
      </c>
      <c r="D697" s="2" t="s">
        <v>1675</v>
      </c>
      <c r="E697" s="2" t="s">
        <v>1678</v>
      </c>
      <c r="F697" s="2" t="s">
        <v>1679</v>
      </c>
      <c r="G697" s="3">
        <v>44995</v>
      </c>
      <c r="H697" s="3">
        <v>44988</v>
      </c>
      <c r="I697" s="3">
        <v>44995</v>
      </c>
      <c r="J697" s="2" t="s">
        <v>4926</v>
      </c>
      <c r="K697" s="2">
        <v>2300</v>
      </c>
      <c r="L697" s="2" t="s">
        <v>4843</v>
      </c>
      <c r="M697" s="2" t="s">
        <v>4844</v>
      </c>
      <c r="N697" s="2" t="s">
        <v>2</v>
      </c>
      <c r="O697" s="2">
        <v>1070.69</v>
      </c>
    </row>
    <row r="698" spans="1:15" ht="15.75" customHeight="1" x14ac:dyDescent="0.25">
      <c r="A698" s="2" t="s">
        <v>55</v>
      </c>
      <c r="B698" s="2" t="s">
        <v>317</v>
      </c>
      <c r="C698" s="2" t="s">
        <v>20</v>
      </c>
      <c r="D698" s="2" t="s">
        <v>1675</v>
      </c>
      <c r="E698" s="2" t="s">
        <v>1678</v>
      </c>
      <c r="F698" s="2" t="s">
        <v>1679</v>
      </c>
      <c r="G698" s="3">
        <v>44995</v>
      </c>
      <c r="H698" s="3">
        <v>44988</v>
      </c>
      <c r="I698" s="3">
        <v>44995</v>
      </c>
      <c r="J698" s="2" t="s">
        <v>4927</v>
      </c>
      <c r="K698" s="2">
        <v>2300</v>
      </c>
      <c r="L698" s="2" t="s">
        <v>4928</v>
      </c>
      <c r="M698" s="2" t="s">
        <v>4929</v>
      </c>
      <c r="N698" s="2" t="s">
        <v>1</v>
      </c>
      <c r="O698" s="2">
        <v>423.99</v>
      </c>
    </row>
    <row r="699" spans="1:15" ht="15.75" customHeight="1" x14ac:dyDescent="0.25">
      <c r="A699" s="2" t="s">
        <v>55</v>
      </c>
      <c r="B699" s="2" t="s">
        <v>317</v>
      </c>
      <c r="C699" s="2" t="s">
        <v>20</v>
      </c>
      <c r="D699" s="2" t="s">
        <v>1675</v>
      </c>
      <c r="E699" s="2" t="s">
        <v>1678</v>
      </c>
      <c r="F699" s="2" t="s">
        <v>1679</v>
      </c>
      <c r="G699" s="3">
        <v>44995</v>
      </c>
      <c r="H699" s="3">
        <v>44988</v>
      </c>
      <c r="I699" s="3">
        <v>44995</v>
      </c>
      <c r="J699" s="2" t="s">
        <v>4930</v>
      </c>
      <c r="K699" s="2">
        <v>2300</v>
      </c>
      <c r="L699" s="2" t="s">
        <v>4928</v>
      </c>
      <c r="M699" s="2" t="s">
        <v>4929</v>
      </c>
      <c r="N699" s="2" t="s">
        <v>1</v>
      </c>
      <c r="O699" s="2">
        <v>954.95</v>
      </c>
    </row>
    <row r="700" spans="1:15" ht="15.75" customHeight="1" x14ac:dyDescent="0.25">
      <c r="A700" s="2" t="s">
        <v>55</v>
      </c>
      <c r="B700" s="2" t="s">
        <v>317</v>
      </c>
      <c r="C700" s="2" t="s">
        <v>20</v>
      </c>
      <c r="D700" s="2" t="s">
        <v>1675</v>
      </c>
      <c r="E700" s="2" t="s">
        <v>1678</v>
      </c>
      <c r="F700" s="2" t="s">
        <v>1679</v>
      </c>
      <c r="G700" s="3">
        <v>44995</v>
      </c>
      <c r="H700" s="3">
        <v>44992</v>
      </c>
      <c r="I700" s="3">
        <v>44995</v>
      </c>
      <c r="J700" s="2" t="s">
        <v>4931</v>
      </c>
      <c r="K700" s="2">
        <v>2300</v>
      </c>
      <c r="L700" s="2" t="s">
        <v>3791</v>
      </c>
      <c r="M700" s="2" t="s">
        <v>3792</v>
      </c>
      <c r="N700" s="2" t="s">
        <v>2</v>
      </c>
      <c r="O700" s="2">
        <v>322145.18</v>
      </c>
    </row>
    <row r="701" spans="1:15" ht="15.75" customHeight="1" x14ac:dyDescent="0.25">
      <c r="A701" s="2" t="s">
        <v>55</v>
      </c>
      <c r="B701" s="2" t="s">
        <v>317</v>
      </c>
      <c r="C701" s="2" t="s">
        <v>20</v>
      </c>
      <c r="D701" s="2" t="s">
        <v>1675</v>
      </c>
      <c r="E701" s="2" t="s">
        <v>1678</v>
      </c>
      <c r="F701" s="2" t="s">
        <v>1679</v>
      </c>
      <c r="G701" s="3">
        <v>44995</v>
      </c>
      <c r="H701" s="3">
        <v>44988</v>
      </c>
      <c r="I701" s="3">
        <v>44995</v>
      </c>
      <c r="J701" s="2" t="s">
        <v>4932</v>
      </c>
      <c r="K701" s="2">
        <v>2300</v>
      </c>
      <c r="L701" s="2" t="s">
        <v>4471</v>
      </c>
      <c r="M701" s="2" t="s">
        <v>4472</v>
      </c>
      <c r="N701" s="2" t="s">
        <v>2</v>
      </c>
      <c r="O701" s="2">
        <v>4640.62</v>
      </c>
    </row>
    <row r="702" spans="1:15" ht="15.75" customHeight="1" x14ac:dyDescent="0.25">
      <c r="A702" s="2" t="s">
        <v>55</v>
      </c>
      <c r="B702" s="2" t="s">
        <v>317</v>
      </c>
      <c r="C702" s="2" t="s">
        <v>20</v>
      </c>
      <c r="D702" s="2" t="s">
        <v>1675</v>
      </c>
      <c r="E702" s="2" t="s">
        <v>1678</v>
      </c>
      <c r="F702" s="2" t="s">
        <v>1679</v>
      </c>
      <c r="G702" s="3">
        <v>44995</v>
      </c>
      <c r="H702" s="3">
        <v>44988</v>
      </c>
      <c r="I702" s="3">
        <v>44995</v>
      </c>
      <c r="J702" s="2" t="s">
        <v>4933</v>
      </c>
      <c r="K702" s="2">
        <v>2300</v>
      </c>
      <c r="L702" s="2" t="s">
        <v>4190</v>
      </c>
      <c r="M702" s="2" t="s">
        <v>4191</v>
      </c>
      <c r="N702" s="2" t="s">
        <v>2</v>
      </c>
      <c r="O702" s="2">
        <v>79405.039999999994</v>
      </c>
    </row>
    <row r="703" spans="1:15" ht="15.75" customHeight="1" x14ac:dyDescent="0.25">
      <c r="A703" s="2" t="s">
        <v>55</v>
      </c>
      <c r="B703" s="2" t="s">
        <v>317</v>
      </c>
      <c r="C703" s="2" t="s">
        <v>20</v>
      </c>
      <c r="D703" s="2" t="s">
        <v>1675</v>
      </c>
      <c r="E703" s="2" t="s">
        <v>1678</v>
      </c>
      <c r="F703" s="2" t="s">
        <v>1679</v>
      </c>
      <c r="G703" s="3">
        <v>44995</v>
      </c>
      <c r="H703" s="3">
        <v>44988</v>
      </c>
      <c r="I703" s="3">
        <v>44995</v>
      </c>
      <c r="J703" s="2" t="s">
        <v>4934</v>
      </c>
      <c r="K703" s="2">
        <v>2300</v>
      </c>
      <c r="L703" s="2" t="s">
        <v>4190</v>
      </c>
      <c r="M703" s="2" t="s">
        <v>4191</v>
      </c>
      <c r="N703" s="2" t="s">
        <v>2</v>
      </c>
      <c r="O703" s="2">
        <v>118083.08</v>
      </c>
    </row>
    <row r="704" spans="1:15" ht="15.75" customHeight="1" x14ac:dyDescent="0.25">
      <c r="A704" s="2" t="s">
        <v>55</v>
      </c>
      <c r="B704" s="2" t="s">
        <v>317</v>
      </c>
      <c r="C704" s="2" t="s">
        <v>20</v>
      </c>
      <c r="D704" s="2" t="s">
        <v>1675</v>
      </c>
      <c r="E704" s="2" t="s">
        <v>1678</v>
      </c>
      <c r="F704" s="2" t="s">
        <v>1679</v>
      </c>
      <c r="G704" s="3">
        <v>44995</v>
      </c>
      <c r="H704" s="3">
        <v>44988</v>
      </c>
      <c r="I704" s="3">
        <v>44995</v>
      </c>
      <c r="J704" s="2" t="s">
        <v>4935</v>
      </c>
      <c r="K704" s="2">
        <v>2300</v>
      </c>
      <c r="L704" s="2" t="s">
        <v>4212</v>
      </c>
      <c r="M704" s="2" t="s">
        <v>1841</v>
      </c>
      <c r="N704" s="2" t="s">
        <v>2</v>
      </c>
      <c r="O704" s="2">
        <v>3957.74</v>
      </c>
    </row>
    <row r="705" spans="1:15" ht="15.75" customHeight="1" x14ac:dyDescent="0.25">
      <c r="A705" s="2" t="s">
        <v>55</v>
      </c>
      <c r="B705" s="2" t="s">
        <v>317</v>
      </c>
      <c r="C705" s="2" t="s">
        <v>20</v>
      </c>
      <c r="D705" s="2" t="s">
        <v>1675</v>
      </c>
      <c r="E705" s="2" t="s">
        <v>1678</v>
      </c>
      <c r="F705" s="2" t="s">
        <v>1679</v>
      </c>
      <c r="G705" s="3">
        <v>44995</v>
      </c>
      <c r="H705" s="3">
        <v>44988</v>
      </c>
      <c r="I705" s="3">
        <v>44995</v>
      </c>
      <c r="J705" s="2" t="s">
        <v>4936</v>
      </c>
      <c r="K705" s="2">
        <v>2300</v>
      </c>
      <c r="L705" s="2" t="s">
        <v>4212</v>
      </c>
      <c r="M705" s="2" t="s">
        <v>1841</v>
      </c>
      <c r="N705" s="2" t="s">
        <v>2</v>
      </c>
      <c r="O705" s="2">
        <v>2277034.7400000002</v>
      </c>
    </row>
    <row r="706" spans="1:15" ht="15.75" customHeight="1" x14ac:dyDescent="0.25">
      <c r="A706" s="2" t="s">
        <v>55</v>
      </c>
      <c r="B706" s="2" t="s">
        <v>317</v>
      </c>
      <c r="C706" s="2" t="s">
        <v>20</v>
      </c>
      <c r="D706" s="2" t="s">
        <v>1675</v>
      </c>
      <c r="E706" s="2" t="s">
        <v>1678</v>
      </c>
      <c r="F706" s="2" t="s">
        <v>1679</v>
      </c>
      <c r="G706" s="3">
        <v>44995</v>
      </c>
      <c r="H706" s="3">
        <v>44988</v>
      </c>
      <c r="I706" s="3">
        <v>44995</v>
      </c>
      <c r="J706" s="2" t="s">
        <v>4937</v>
      </c>
      <c r="K706" s="2">
        <v>2300</v>
      </c>
      <c r="L706" s="2" t="s">
        <v>4450</v>
      </c>
      <c r="M706" s="2" t="s">
        <v>4451</v>
      </c>
      <c r="N706" s="2" t="s">
        <v>2</v>
      </c>
      <c r="O706" s="2">
        <v>2466.9</v>
      </c>
    </row>
    <row r="707" spans="1:15" ht="15.75" customHeight="1" x14ac:dyDescent="0.25">
      <c r="A707" s="2" t="s">
        <v>55</v>
      </c>
      <c r="B707" s="2" t="s">
        <v>317</v>
      </c>
      <c r="C707" s="2" t="s">
        <v>20</v>
      </c>
      <c r="D707" s="2" t="s">
        <v>1675</v>
      </c>
      <c r="E707" s="2" t="s">
        <v>1678</v>
      </c>
      <c r="F707" s="2" t="s">
        <v>1679</v>
      </c>
      <c r="G707" s="3">
        <v>44995</v>
      </c>
      <c r="H707" s="3">
        <v>44988</v>
      </c>
      <c r="I707" s="3">
        <v>44995</v>
      </c>
      <c r="J707" s="2" t="s">
        <v>4938</v>
      </c>
      <c r="K707" s="2">
        <v>2300</v>
      </c>
      <c r="L707" s="2" t="s">
        <v>4450</v>
      </c>
      <c r="M707" s="2" t="s">
        <v>4451</v>
      </c>
      <c r="N707" s="2" t="s">
        <v>2</v>
      </c>
      <c r="O707" s="2">
        <v>139708.84</v>
      </c>
    </row>
    <row r="708" spans="1:15" ht="15.75" customHeight="1" x14ac:dyDescent="0.25">
      <c r="A708" s="2" t="s">
        <v>55</v>
      </c>
      <c r="B708" s="2" t="s">
        <v>317</v>
      </c>
      <c r="C708" s="2" t="s">
        <v>20</v>
      </c>
      <c r="D708" s="2" t="s">
        <v>1675</v>
      </c>
      <c r="E708" s="2" t="s">
        <v>1678</v>
      </c>
      <c r="F708" s="2" t="s">
        <v>1679</v>
      </c>
      <c r="G708" s="3">
        <v>44995</v>
      </c>
      <c r="H708" s="3">
        <v>44988</v>
      </c>
      <c r="I708" s="3">
        <v>44995</v>
      </c>
      <c r="J708" s="2" t="s">
        <v>4939</v>
      </c>
      <c r="K708" s="2">
        <v>2300</v>
      </c>
      <c r="L708" s="2" t="s">
        <v>4628</v>
      </c>
      <c r="M708" s="2" t="s">
        <v>4629</v>
      </c>
      <c r="N708" s="2" t="s">
        <v>2</v>
      </c>
      <c r="O708" s="2">
        <v>167554.03</v>
      </c>
    </row>
    <row r="709" spans="1:15" ht="15.75" customHeight="1" x14ac:dyDescent="0.25">
      <c r="A709" s="2" t="s">
        <v>55</v>
      </c>
      <c r="B709" s="2" t="s">
        <v>317</v>
      </c>
      <c r="C709" s="2" t="s">
        <v>20</v>
      </c>
      <c r="D709" s="2" t="s">
        <v>1675</v>
      </c>
      <c r="E709" s="2" t="s">
        <v>1678</v>
      </c>
      <c r="F709" s="2" t="s">
        <v>1679</v>
      </c>
      <c r="G709" s="3">
        <v>44995</v>
      </c>
      <c r="H709" s="3">
        <v>44988</v>
      </c>
      <c r="I709" s="3">
        <v>44995</v>
      </c>
      <c r="J709" s="2" t="s">
        <v>4940</v>
      </c>
      <c r="K709" s="2">
        <v>2300</v>
      </c>
      <c r="L709" s="2" t="s">
        <v>4236</v>
      </c>
      <c r="M709" s="2" t="s">
        <v>4237</v>
      </c>
      <c r="N709" s="2" t="s">
        <v>2</v>
      </c>
      <c r="O709" s="2">
        <v>11955.27</v>
      </c>
    </row>
    <row r="710" spans="1:15" ht="15.75" customHeight="1" x14ac:dyDescent="0.25">
      <c r="A710" s="2" t="s">
        <v>55</v>
      </c>
      <c r="B710" s="2" t="s">
        <v>317</v>
      </c>
      <c r="C710" s="2" t="s">
        <v>20</v>
      </c>
      <c r="D710" s="2" t="s">
        <v>1675</v>
      </c>
      <c r="E710" s="2" t="s">
        <v>1678</v>
      </c>
      <c r="F710" s="2" t="s">
        <v>1679</v>
      </c>
      <c r="G710" s="3">
        <v>44995</v>
      </c>
      <c r="H710" s="3">
        <v>44988</v>
      </c>
      <c r="I710" s="3">
        <v>44995</v>
      </c>
      <c r="J710" s="2" t="s">
        <v>4941</v>
      </c>
      <c r="K710" s="2">
        <v>2300</v>
      </c>
      <c r="L710" s="2" t="s">
        <v>4236</v>
      </c>
      <c r="M710" s="2" t="s">
        <v>4237</v>
      </c>
      <c r="N710" s="2" t="s">
        <v>2</v>
      </c>
      <c r="O710" s="2">
        <v>30102.04</v>
      </c>
    </row>
    <row r="711" spans="1:15" ht="15.75" customHeight="1" x14ac:dyDescent="0.25">
      <c r="A711" s="2" t="s">
        <v>55</v>
      </c>
      <c r="B711" s="2" t="s">
        <v>317</v>
      </c>
      <c r="C711" s="2" t="s">
        <v>20</v>
      </c>
      <c r="D711" s="2" t="s">
        <v>1675</v>
      </c>
      <c r="E711" s="2" t="s">
        <v>1678</v>
      </c>
      <c r="F711" s="2" t="s">
        <v>1679</v>
      </c>
      <c r="G711" s="3">
        <v>44995</v>
      </c>
      <c r="H711" s="3">
        <v>44988</v>
      </c>
      <c r="I711" s="3">
        <v>44995</v>
      </c>
      <c r="J711" s="2" t="s">
        <v>4942</v>
      </c>
      <c r="K711" s="2">
        <v>2300</v>
      </c>
      <c r="L711" s="2" t="s">
        <v>4828</v>
      </c>
      <c r="M711" s="2" t="s">
        <v>4829</v>
      </c>
      <c r="N711" s="2" t="s">
        <v>2</v>
      </c>
      <c r="O711" s="2">
        <v>127</v>
      </c>
    </row>
    <row r="712" spans="1:15" ht="15.75" customHeight="1" x14ac:dyDescent="0.25">
      <c r="A712" s="2" t="s">
        <v>55</v>
      </c>
      <c r="B712" s="2" t="s">
        <v>317</v>
      </c>
      <c r="C712" s="2" t="s">
        <v>20</v>
      </c>
      <c r="D712" s="2" t="s">
        <v>1675</v>
      </c>
      <c r="E712" s="2" t="s">
        <v>1678</v>
      </c>
      <c r="F712" s="2" t="s">
        <v>1679</v>
      </c>
      <c r="G712" s="3">
        <v>44995</v>
      </c>
      <c r="H712" s="3">
        <v>44988</v>
      </c>
      <c r="I712" s="3">
        <v>44995</v>
      </c>
      <c r="J712" s="2" t="s">
        <v>4943</v>
      </c>
      <c r="K712" s="2">
        <v>2300</v>
      </c>
      <c r="L712" s="2" t="s">
        <v>4828</v>
      </c>
      <c r="M712" s="2" t="s">
        <v>4829</v>
      </c>
      <c r="N712" s="2" t="s">
        <v>2</v>
      </c>
      <c r="O712" s="2">
        <v>241.3</v>
      </c>
    </row>
    <row r="713" spans="1:15" ht="15.75" customHeight="1" x14ac:dyDescent="0.25">
      <c r="A713" s="2" t="s">
        <v>55</v>
      </c>
      <c r="B713" s="2" t="s">
        <v>317</v>
      </c>
      <c r="C713" s="2" t="s">
        <v>20</v>
      </c>
      <c r="D713" s="2" t="s">
        <v>1675</v>
      </c>
      <c r="E713" s="2" t="s">
        <v>1678</v>
      </c>
      <c r="F713" s="2" t="s">
        <v>1679</v>
      </c>
      <c r="G713" s="3">
        <v>44995</v>
      </c>
      <c r="H713" s="3">
        <v>44988</v>
      </c>
      <c r="I713" s="3">
        <v>44995</v>
      </c>
      <c r="J713" s="2" t="s">
        <v>4944</v>
      </c>
      <c r="K713" s="2">
        <v>2300</v>
      </c>
      <c r="L713" s="2" t="s">
        <v>4849</v>
      </c>
      <c r="M713" s="2" t="s">
        <v>4850</v>
      </c>
      <c r="N713" s="2" t="s">
        <v>2</v>
      </c>
      <c r="O713" s="2">
        <v>54814.69</v>
      </c>
    </row>
    <row r="714" spans="1:15" ht="15.75" customHeight="1" x14ac:dyDescent="0.25">
      <c r="A714" s="2" t="s">
        <v>55</v>
      </c>
      <c r="B714" s="2" t="s">
        <v>317</v>
      </c>
      <c r="C714" s="2" t="s">
        <v>20</v>
      </c>
      <c r="D714" s="2" t="s">
        <v>1675</v>
      </c>
      <c r="E714" s="2" t="s">
        <v>1678</v>
      </c>
      <c r="F714" s="2" t="s">
        <v>1679</v>
      </c>
      <c r="G714" s="3">
        <v>44995</v>
      </c>
      <c r="H714" s="3">
        <v>44988</v>
      </c>
      <c r="I714" s="3">
        <v>44995</v>
      </c>
      <c r="J714" s="2" t="s">
        <v>4945</v>
      </c>
      <c r="K714" s="2">
        <v>2300</v>
      </c>
      <c r="L714" s="2" t="s">
        <v>4849</v>
      </c>
      <c r="M714" s="2" t="s">
        <v>4850</v>
      </c>
      <c r="N714" s="2" t="s">
        <v>2</v>
      </c>
      <c r="O714" s="2">
        <v>125257.54</v>
      </c>
    </row>
    <row r="715" spans="1:15" ht="15.75" customHeight="1" x14ac:dyDescent="0.25">
      <c r="A715" s="2" t="s">
        <v>55</v>
      </c>
      <c r="B715" s="2" t="s">
        <v>317</v>
      </c>
      <c r="C715" s="2" t="s">
        <v>20</v>
      </c>
      <c r="D715" s="2" t="s">
        <v>1675</v>
      </c>
      <c r="E715" s="2" t="s">
        <v>1678</v>
      </c>
      <c r="F715" s="2" t="s">
        <v>1679</v>
      </c>
      <c r="G715" s="3">
        <v>44995</v>
      </c>
      <c r="H715" s="3">
        <v>44988</v>
      </c>
      <c r="I715" s="3">
        <v>44995</v>
      </c>
      <c r="J715" s="2" t="s">
        <v>4946</v>
      </c>
      <c r="K715" s="2">
        <v>2300</v>
      </c>
      <c r="L715" s="2" t="s">
        <v>4831</v>
      </c>
      <c r="M715" s="2" t="s">
        <v>4832</v>
      </c>
      <c r="N715" s="2" t="s">
        <v>2</v>
      </c>
      <c r="O715" s="2">
        <v>11846.15</v>
      </c>
    </row>
    <row r="716" spans="1:15" ht="15.75" customHeight="1" x14ac:dyDescent="0.25">
      <c r="A716" s="2" t="s">
        <v>55</v>
      </c>
      <c r="B716" s="2" t="s">
        <v>317</v>
      </c>
      <c r="C716" s="2" t="s">
        <v>20</v>
      </c>
      <c r="D716" s="2" t="s">
        <v>1675</v>
      </c>
      <c r="E716" s="2" t="s">
        <v>1678</v>
      </c>
      <c r="F716" s="2" t="s">
        <v>1679</v>
      </c>
      <c r="G716" s="3">
        <v>44995</v>
      </c>
      <c r="H716" s="3">
        <v>44988</v>
      </c>
      <c r="I716" s="3">
        <v>44995</v>
      </c>
      <c r="J716" s="2" t="s">
        <v>4947</v>
      </c>
      <c r="K716" s="2">
        <v>2300</v>
      </c>
      <c r="L716" s="2" t="s">
        <v>4831</v>
      </c>
      <c r="M716" s="2" t="s">
        <v>4832</v>
      </c>
      <c r="N716" s="2" t="s">
        <v>2</v>
      </c>
      <c r="O716" s="2">
        <v>15978.35</v>
      </c>
    </row>
    <row r="717" spans="1:15" ht="15.75" customHeight="1" x14ac:dyDescent="0.25">
      <c r="A717" s="2" t="s">
        <v>55</v>
      </c>
      <c r="B717" s="2" t="s">
        <v>317</v>
      </c>
      <c r="C717" s="2" t="s">
        <v>20</v>
      </c>
      <c r="D717" s="2" t="s">
        <v>1675</v>
      </c>
      <c r="E717" s="2" t="s">
        <v>1678</v>
      </c>
      <c r="F717" s="2" t="s">
        <v>1679</v>
      </c>
      <c r="G717" s="3">
        <v>44995</v>
      </c>
      <c r="H717" s="3">
        <v>44988</v>
      </c>
      <c r="I717" s="3">
        <v>44995</v>
      </c>
      <c r="J717" s="2" t="s">
        <v>4948</v>
      </c>
      <c r="K717" s="2">
        <v>2300</v>
      </c>
      <c r="L717" s="2" t="s">
        <v>4858</v>
      </c>
      <c r="M717" s="2" t="s">
        <v>4859</v>
      </c>
      <c r="N717" s="2" t="s">
        <v>2</v>
      </c>
      <c r="O717" s="2">
        <v>1463.75</v>
      </c>
    </row>
    <row r="718" spans="1:15" ht="15.75" customHeight="1" x14ac:dyDescent="0.25">
      <c r="A718" s="2" t="s">
        <v>55</v>
      </c>
      <c r="B718" s="2" t="s">
        <v>317</v>
      </c>
      <c r="C718" s="2" t="s">
        <v>20</v>
      </c>
      <c r="D718" s="2" t="s">
        <v>1675</v>
      </c>
      <c r="E718" s="2" t="s">
        <v>1678</v>
      </c>
      <c r="F718" s="2" t="s">
        <v>1679</v>
      </c>
      <c r="G718" s="3">
        <v>44995</v>
      </c>
      <c r="H718" s="3">
        <v>44988</v>
      </c>
      <c r="I718" s="3">
        <v>44995</v>
      </c>
      <c r="J718" s="2" t="s">
        <v>4949</v>
      </c>
      <c r="K718" s="2">
        <v>2300</v>
      </c>
      <c r="L718" s="2" t="s">
        <v>4834</v>
      </c>
      <c r="M718" s="2" t="s">
        <v>4835</v>
      </c>
      <c r="N718" s="2" t="s">
        <v>2</v>
      </c>
      <c r="O718" s="2">
        <v>62051.21</v>
      </c>
    </row>
    <row r="719" spans="1:15" ht="15.75" customHeight="1" x14ac:dyDescent="0.25">
      <c r="A719" s="2" t="s">
        <v>55</v>
      </c>
      <c r="B719" s="2" t="s">
        <v>317</v>
      </c>
      <c r="C719" s="2" t="s">
        <v>20</v>
      </c>
      <c r="D719" s="2" t="s">
        <v>1675</v>
      </c>
      <c r="E719" s="2" t="s">
        <v>1678</v>
      </c>
      <c r="F719" s="2" t="s">
        <v>1679</v>
      </c>
      <c r="G719" s="3">
        <v>44995</v>
      </c>
      <c r="H719" s="3">
        <v>44988</v>
      </c>
      <c r="I719" s="3">
        <v>44995</v>
      </c>
      <c r="J719" s="2" t="s">
        <v>4950</v>
      </c>
      <c r="K719" s="2">
        <v>2300</v>
      </c>
      <c r="L719" s="2" t="s">
        <v>4834</v>
      </c>
      <c r="M719" s="2" t="s">
        <v>4835</v>
      </c>
      <c r="N719" s="2" t="s">
        <v>2</v>
      </c>
      <c r="O719" s="2">
        <v>33035.550000000003</v>
      </c>
    </row>
    <row r="720" spans="1:15" ht="15.75" customHeight="1" x14ac:dyDescent="0.25">
      <c r="A720" s="2" t="s">
        <v>55</v>
      </c>
      <c r="B720" s="2" t="s">
        <v>317</v>
      </c>
      <c r="C720" s="2" t="s">
        <v>20</v>
      </c>
      <c r="D720" s="2" t="s">
        <v>1675</v>
      </c>
      <c r="E720" s="2" t="s">
        <v>1678</v>
      </c>
      <c r="F720" s="2" t="s">
        <v>1679</v>
      </c>
      <c r="G720" s="3">
        <v>44995</v>
      </c>
      <c r="H720" s="3">
        <v>44988</v>
      </c>
      <c r="I720" s="3">
        <v>44995</v>
      </c>
      <c r="J720" s="2" t="s">
        <v>4951</v>
      </c>
      <c r="K720" s="2">
        <v>2300</v>
      </c>
      <c r="L720" s="2" t="s">
        <v>4853</v>
      </c>
      <c r="M720" s="2" t="s">
        <v>4854</v>
      </c>
      <c r="N720" s="2" t="s">
        <v>2</v>
      </c>
      <c r="O720" s="2">
        <v>582.32000000000005</v>
      </c>
    </row>
    <row r="721" spans="1:15" ht="15.75" customHeight="1" x14ac:dyDescent="0.25">
      <c r="A721" s="2" t="s">
        <v>55</v>
      </c>
      <c r="B721" s="2" t="s">
        <v>317</v>
      </c>
      <c r="C721" s="2" t="s">
        <v>20</v>
      </c>
      <c r="D721" s="2" t="s">
        <v>1675</v>
      </c>
      <c r="E721" s="2" t="s">
        <v>1678</v>
      </c>
      <c r="F721" s="2" t="s">
        <v>1679</v>
      </c>
      <c r="G721" s="3">
        <v>44995</v>
      </c>
      <c r="H721" s="3">
        <v>44988</v>
      </c>
      <c r="I721" s="3">
        <v>44995</v>
      </c>
      <c r="J721" s="2" t="s">
        <v>4952</v>
      </c>
      <c r="K721" s="2">
        <v>2300</v>
      </c>
      <c r="L721" s="2" t="s">
        <v>4853</v>
      </c>
      <c r="M721" s="2" t="s">
        <v>4854</v>
      </c>
      <c r="N721" s="2" t="s">
        <v>2</v>
      </c>
      <c r="O721" s="2">
        <v>7968.78</v>
      </c>
    </row>
    <row r="722" spans="1:15" ht="15.75" customHeight="1" x14ac:dyDescent="0.25">
      <c r="A722" s="2" t="s">
        <v>55</v>
      </c>
      <c r="B722" s="2" t="s">
        <v>317</v>
      </c>
      <c r="C722" s="2" t="s">
        <v>20</v>
      </c>
      <c r="D722" s="2" t="s">
        <v>1675</v>
      </c>
      <c r="E722" s="2" t="s">
        <v>1678</v>
      </c>
      <c r="F722" s="2" t="s">
        <v>1679</v>
      </c>
      <c r="G722" s="3">
        <v>44995</v>
      </c>
      <c r="H722" s="3">
        <v>44988</v>
      </c>
      <c r="I722" s="3">
        <v>44995</v>
      </c>
      <c r="J722" s="2" t="s">
        <v>4953</v>
      </c>
      <c r="K722" s="2">
        <v>2300</v>
      </c>
      <c r="L722" s="2" t="s">
        <v>4538</v>
      </c>
      <c r="M722" s="2" t="s">
        <v>4539</v>
      </c>
      <c r="N722" s="2" t="s">
        <v>2</v>
      </c>
      <c r="O722" s="2">
        <v>51.12</v>
      </c>
    </row>
    <row r="723" spans="1:15" ht="15.75" customHeight="1" x14ac:dyDescent="0.25">
      <c r="A723" s="2" t="s">
        <v>55</v>
      </c>
      <c r="B723" s="2" t="s">
        <v>317</v>
      </c>
      <c r="C723" s="2" t="s">
        <v>20</v>
      </c>
      <c r="D723" s="2" t="s">
        <v>1675</v>
      </c>
      <c r="E723" s="2" t="s">
        <v>1678</v>
      </c>
      <c r="F723" s="2" t="s">
        <v>1679</v>
      </c>
      <c r="G723" s="3">
        <v>44995</v>
      </c>
      <c r="H723" s="3">
        <v>44988</v>
      </c>
      <c r="I723" s="3">
        <v>44995</v>
      </c>
      <c r="J723" s="2" t="s">
        <v>4954</v>
      </c>
      <c r="K723" s="2">
        <v>2300</v>
      </c>
      <c r="L723" s="2" t="s">
        <v>4538</v>
      </c>
      <c r="M723" s="2" t="s">
        <v>4539</v>
      </c>
      <c r="N723" s="2" t="s">
        <v>2</v>
      </c>
      <c r="O723" s="2">
        <v>33364.32</v>
      </c>
    </row>
    <row r="724" spans="1:15" ht="15.75" customHeight="1" x14ac:dyDescent="0.25">
      <c r="A724" s="2" t="s">
        <v>55</v>
      </c>
      <c r="B724" s="2" t="s">
        <v>317</v>
      </c>
      <c r="C724" s="2" t="s">
        <v>20</v>
      </c>
      <c r="D724" s="2" t="s">
        <v>1675</v>
      </c>
      <c r="E724" s="2" t="s">
        <v>1678</v>
      </c>
      <c r="F724" s="2" t="s">
        <v>1679</v>
      </c>
      <c r="G724" s="3">
        <v>44995</v>
      </c>
      <c r="H724" s="3">
        <v>44988</v>
      </c>
      <c r="I724" s="3">
        <v>44995</v>
      </c>
      <c r="J724" s="2" t="s">
        <v>4955</v>
      </c>
      <c r="K724" s="2">
        <v>2300</v>
      </c>
      <c r="L724" s="2" t="s">
        <v>4873</v>
      </c>
      <c r="M724" s="2" t="s">
        <v>4874</v>
      </c>
      <c r="N724" s="2" t="s">
        <v>2</v>
      </c>
      <c r="O724" s="2">
        <v>190.45</v>
      </c>
    </row>
    <row r="725" spans="1:15" ht="15.75" customHeight="1" x14ac:dyDescent="0.25">
      <c r="A725" s="2" t="s">
        <v>55</v>
      </c>
      <c r="B725" s="2" t="s">
        <v>317</v>
      </c>
      <c r="C725" s="2" t="s">
        <v>20</v>
      </c>
      <c r="D725" s="2" t="s">
        <v>1675</v>
      </c>
      <c r="E725" s="2" t="s">
        <v>1678</v>
      </c>
      <c r="F725" s="2" t="s">
        <v>1679</v>
      </c>
      <c r="G725" s="3">
        <v>44995</v>
      </c>
      <c r="H725" s="3">
        <v>44988</v>
      </c>
      <c r="I725" s="3">
        <v>44995</v>
      </c>
      <c r="J725" s="2" t="s">
        <v>4956</v>
      </c>
      <c r="K725" s="2">
        <v>2300</v>
      </c>
      <c r="L725" s="2" t="s">
        <v>4840</v>
      </c>
      <c r="M725" s="2" t="s">
        <v>4841</v>
      </c>
      <c r="N725" s="2" t="s">
        <v>1</v>
      </c>
      <c r="O725" s="2">
        <v>7096.89</v>
      </c>
    </row>
    <row r="726" spans="1:15" ht="15.75" customHeight="1" x14ac:dyDescent="0.25">
      <c r="A726" s="2" t="s">
        <v>55</v>
      </c>
      <c r="B726" s="2" t="s">
        <v>317</v>
      </c>
      <c r="C726" s="2" t="s">
        <v>20</v>
      </c>
      <c r="D726" s="2" t="s">
        <v>1675</v>
      </c>
      <c r="E726" s="2" t="s">
        <v>1678</v>
      </c>
      <c r="F726" s="2" t="s">
        <v>1679</v>
      </c>
      <c r="G726" s="3">
        <v>44995</v>
      </c>
      <c r="H726" s="3">
        <v>44988</v>
      </c>
      <c r="I726" s="3">
        <v>44995</v>
      </c>
      <c r="J726" s="2" t="s">
        <v>4957</v>
      </c>
      <c r="K726" s="2">
        <v>2300</v>
      </c>
      <c r="L726" s="2" t="s">
        <v>4840</v>
      </c>
      <c r="M726" s="2" t="s">
        <v>4841</v>
      </c>
      <c r="N726" s="2" t="s">
        <v>1</v>
      </c>
      <c r="O726" s="2">
        <v>25342.080000000002</v>
      </c>
    </row>
    <row r="727" spans="1:15" ht="15.75" customHeight="1" x14ac:dyDescent="0.25">
      <c r="A727" s="2" t="s">
        <v>55</v>
      </c>
      <c r="B727" s="2" t="s">
        <v>317</v>
      </c>
      <c r="C727" s="2" t="s">
        <v>20</v>
      </c>
      <c r="D727" s="2" t="s">
        <v>1675</v>
      </c>
      <c r="E727" s="2" t="s">
        <v>1678</v>
      </c>
      <c r="F727" s="2" t="s">
        <v>1679</v>
      </c>
      <c r="G727" s="3">
        <v>44995</v>
      </c>
      <c r="H727" s="3">
        <v>44988</v>
      </c>
      <c r="I727" s="3">
        <v>44995</v>
      </c>
      <c r="J727" s="2" t="s">
        <v>4958</v>
      </c>
      <c r="K727" s="2">
        <v>2300</v>
      </c>
      <c r="L727" s="2" t="s">
        <v>4959</v>
      </c>
      <c r="M727" s="2" t="s">
        <v>4960</v>
      </c>
      <c r="N727" s="2" t="s">
        <v>2</v>
      </c>
      <c r="O727" s="2">
        <v>4126.7299999999996</v>
      </c>
    </row>
    <row r="728" spans="1:15" ht="15.75" customHeight="1" x14ac:dyDescent="0.25">
      <c r="A728" s="2" t="s">
        <v>55</v>
      </c>
      <c r="B728" s="2" t="s">
        <v>317</v>
      </c>
      <c r="C728" s="2" t="s">
        <v>20</v>
      </c>
      <c r="D728" s="2" t="s">
        <v>1675</v>
      </c>
      <c r="E728" s="2" t="s">
        <v>1678</v>
      </c>
      <c r="F728" s="2" t="s">
        <v>1679</v>
      </c>
      <c r="G728" s="3">
        <v>44995</v>
      </c>
      <c r="H728" s="3">
        <v>44988</v>
      </c>
      <c r="I728" s="3">
        <v>44995</v>
      </c>
      <c r="J728" s="2" t="s">
        <v>4961</v>
      </c>
      <c r="K728" s="2">
        <v>2300</v>
      </c>
      <c r="L728" s="2" t="s">
        <v>4959</v>
      </c>
      <c r="M728" s="2" t="s">
        <v>4960</v>
      </c>
      <c r="N728" s="2" t="s">
        <v>2</v>
      </c>
      <c r="O728" s="2">
        <v>6846.58</v>
      </c>
    </row>
    <row r="729" spans="1:15" ht="15.75" customHeight="1" x14ac:dyDescent="0.25">
      <c r="A729" s="2" t="s">
        <v>55</v>
      </c>
      <c r="B729" s="2" t="s">
        <v>317</v>
      </c>
      <c r="C729" s="2" t="s">
        <v>20</v>
      </c>
      <c r="D729" s="2" t="s">
        <v>1675</v>
      </c>
      <c r="E729" s="2" t="s">
        <v>1678</v>
      </c>
      <c r="F729" s="2" t="s">
        <v>1679</v>
      </c>
      <c r="G729" s="3">
        <v>44995</v>
      </c>
      <c r="H729" s="3">
        <v>44988</v>
      </c>
      <c r="I729" s="3">
        <v>44995</v>
      </c>
      <c r="J729" s="2" t="s">
        <v>4962</v>
      </c>
      <c r="K729" s="2">
        <v>2300</v>
      </c>
      <c r="L729" s="2" t="s">
        <v>4843</v>
      </c>
      <c r="M729" s="2" t="s">
        <v>4844</v>
      </c>
      <c r="N729" s="2" t="s">
        <v>2</v>
      </c>
      <c r="O729" s="2">
        <v>623.66</v>
      </c>
    </row>
    <row r="730" spans="1:15" ht="15.75" customHeight="1" x14ac:dyDescent="0.25">
      <c r="A730" s="2" t="s">
        <v>55</v>
      </c>
      <c r="B730" s="2" t="s">
        <v>317</v>
      </c>
      <c r="C730" s="2" t="s">
        <v>20</v>
      </c>
      <c r="D730" s="2" t="s">
        <v>1675</v>
      </c>
      <c r="E730" s="2" t="s">
        <v>1678</v>
      </c>
      <c r="F730" s="2" t="s">
        <v>1679</v>
      </c>
      <c r="G730" s="3">
        <v>44995</v>
      </c>
      <c r="H730" s="3">
        <v>44988</v>
      </c>
      <c r="I730" s="3">
        <v>44995</v>
      </c>
      <c r="J730" s="2" t="s">
        <v>4963</v>
      </c>
      <c r="K730" s="2">
        <v>2300</v>
      </c>
      <c r="L730" s="2" t="s">
        <v>4915</v>
      </c>
      <c r="M730" s="2" t="s">
        <v>4916</v>
      </c>
      <c r="N730" s="2" t="s">
        <v>2</v>
      </c>
      <c r="O730" s="2">
        <v>2721.44</v>
      </c>
    </row>
    <row r="731" spans="1:15" ht="15.75" customHeight="1" x14ac:dyDescent="0.25">
      <c r="A731" s="2" t="s">
        <v>55</v>
      </c>
      <c r="B731" s="2" t="s">
        <v>317</v>
      </c>
      <c r="C731" s="2" t="s">
        <v>20</v>
      </c>
      <c r="D731" s="2" t="s">
        <v>1675</v>
      </c>
      <c r="E731" s="2" t="s">
        <v>1678</v>
      </c>
      <c r="F731" s="2" t="s">
        <v>1679</v>
      </c>
      <c r="G731" s="3">
        <v>44995</v>
      </c>
      <c r="H731" s="3">
        <v>44988</v>
      </c>
      <c r="I731" s="3">
        <v>44995</v>
      </c>
      <c r="J731" s="2" t="s">
        <v>4964</v>
      </c>
      <c r="K731" s="2">
        <v>2300</v>
      </c>
      <c r="L731" s="2" t="s">
        <v>4915</v>
      </c>
      <c r="M731" s="2" t="s">
        <v>4916</v>
      </c>
      <c r="N731" s="2" t="s">
        <v>2</v>
      </c>
      <c r="O731" s="2">
        <v>36432.14</v>
      </c>
    </row>
    <row r="732" spans="1:15" ht="15.75" customHeight="1" x14ac:dyDescent="0.25">
      <c r="A732" s="2" t="s">
        <v>55</v>
      </c>
      <c r="B732" s="2" t="s">
        <v>317</v>
      </c>
      <c r="C732" s="2" t="s">
        <v>20</v>
      </c>
      <c r="D732" s="2" t="s">
        <v>1675</v>
      </c>
      <c r="E732" s="2" t="s">
        <v>1678</v>
      </c>
      <c r="F732" s="2" t="s">
        <v>1679</v>
      </c>
      <c r="G732" s="3">
        <v>44995</v>
      </c>
      <c r="H732" s="3">
        <v>44988</v>
      </c>
      <c r="I732" s="3">
        <v>44995</v>
      </c>
      <c r="J732" s="2" t="s">
        <v>4965</v>
      </c>
      <c r="K732" s="2">
        <v>2300</v>
      </c>
      <c r="L732" s="2" t="s">
        <v>4846</v>
      </c>
      <c r="M732" s="2" t="s">
        <v>4847</v>
      </c>
      <c r="N732" s="2" t="s">
        <v>2</v>
      </c>
      <c r="O732" s="2">
        <v>2094.56</v>
      </c>
    </row>
    <row r="733" spans="1:15" ht="15.75" customHeight="1" x14ac:dyDescent="0.25">
      <c r="A733" s="2" t="s">
        <v>55</v>
      </c>
      <c r="B733" s="2" t="s">
        <v>317</v>
      </c>
      <c r="C733" s="2" t="s">
        <v>20</v>
      </c>
      <c r="D733" s="2" t="s">
        <v>1675</v>
      </c>
      <c r="E733" s="2" t="s">
        <v>1678</v>
      </c>
      <c r="F733" s="2" t="s">
        <v>1679</v>
      </c>
      <c r="G733" s="3">
        <v>44995</v>
      </c>
      <c r="H733" s="3">
        <v>44988</v>
      </c>
      <c r="I733" s="3">
        <v>44995</v>
      </c>
      <c r="J733" s="2" t="s">
        <v>4966</v>
      </c>
      <c r="K733" s="2">
        <v>2300</v>
      </c>
      <c r="L733" s="2" t="s">
        <v>4846</v>
      </c>
      <c r="M733" s="2" t="s">
        <v>4847</v>
      </c>
      <c r="N733" s="2" t="s">
        <v>2</v>
      </c>
      <c r="O733" s="2">
        <v>1288.42</v>
      </c>
    </row>
    <row r="734" spans="1:15" ht="15.75" customHeight="1" x14ac:dyDescent="0.25">
      <c r="A734" s="2" t="s">
        <v>55</v>
      </c>
      <c r="B734" s="2" t="s">
        <v>317</v>
      </c>
      <c r="C734" s="2" t="s">
        <v>20</v>
      </c>
      <c r="D734" s="2" t="s">
        <v>1675</v>
      </c>
      <c r="E734" s="2" t="s">
        <v>1678</v>
      </c>
      <c r="F734" s="2" t="s">
        <v>1679</v>
      </c>
      <c r="G734" s="3">
        <v>44995</v>
      </c>
      <c r="H734" s="3">
        <v>44988</v>
      </c>
      <c r="I734" s="3">
        <v>44995</v>
      </c>
      <c r="J734" s="2" t="s">
        <v>4967</v>
      </c>
      <c r="K734" s="2">
        <v>2300</v>
      </c>
      <c r="L734" s="2" t="s">
        <v>4861</v>
      </c>
      <c r="M734" s="2" t="s">
        <v>4862</v>
      </c>
      <c r="N734" s="2" t="s">
        <v>2</v>
      </c>
      <c r="O734" s="2">
        <v>87964.22</v>
      </c>
    </row>
    <row r="735" spans="1:15" ht="15.75" customHeight="1" x14ac:dyDescent="0.25">
      <c r="A735" s="2" t="s">
        <v>55</v>
      </c>
      <c r="B735" s="2" t="s">
        <v>317</v>
      </c>
      <c r="C735" s="2" t="s">
        <v>20</v>
      </c>
      <c r="D735" s="2" t="s">
        <v>1675</v>
      </c>
      <c r="E735" s="2" t="s">
        <v>1678</v>
      </c>
      <c r="F735" s="2" t="s">
        <v>1679</v>
      </c>
      <c r="G735" s="3">
        <v>44995</v>
      </c>
      <c r="H735" s="3">
        <v>44988</v>
      </c>
      <c r="I735" s="3">
        <v>44995</v>
      </c>
      <c r="J735" s="2" t="s">
        <v>4968</v>
      </c>
      <c r="K735" s="2">
        <v>2300</v>
      </c>
      <c r="L735" s="2" t="s">
        <v>4861</v>
      </c>
      <c r="M735" s="2" t="s">
        <v>4862</v>
      </c>
      <c r="N735" s="2" t="s">
        <v>2</v>
      </c>
      <c r="O735" s="2">
        <v>445378.52</v>
      </c>
    </row>
    <row r="736" spans="1:15" ht="15.75" customHeight="1" x14ac:dyDescent="0.25">
      <c r="A736" s="2" t="s">
        <v>55</v>
      </c>
      <c r="B736" s="2" t="s">
        <v>317</v>
      </c>
      <c r="C736" s="2" t="s">
        <v>20</v>
      </c>
      <c r="D736" s="2" t="s">
        <v>1675</v>
      </c>
      <c r="E736" s="2" t="s">
        <v>1678</v>
      </c>
      <c r="F736" s="2" t="s">
        <v>1679</v>
      </c>
      <c r="G736" s="3">
        <v>44995</v>
      </c>
      <c r="H736" s="3">
        <v>44988</v>
      </c>
      <c r="I736" s="3">
        <v>44995</v>
      </c>
      <c r="J736" s="2" t="s">
        <v>4969</v>
      </c>
      <c r="K736" s="2">
        <v>2300</v>
      </c>
      <c r="L736" s="2" t="s">
        <v>4837</v>
      </c>
      <c r="M736" s="2" t="s">
        <v>4838</v>
      </c>
      <c r="N736" s="2" t="s">
        <v>2</v>
      </c>
      <c r="O736" s="2">
        <v>99990.89</v>
      </c>
    </row>
    <row r="737" spans="1:15" ht="15.75" customHeight="1" x14ac:dyDescent="0.25">
      <c r="A737" s="2" t="s">
        <v>55</v>
      </c>
      <c r="B737" s="2" t="s">
        <v>317</v>
      </c>
      <c r="C737" s="2" t="s">
        <v>20</v>
      </c>
      <c r="D737" s="2" t="s">
        <v>1675</v>
      </c>
      <c r="E737" s="2" t="s">
        <v>1678</v>
      </c>
      <c r="F737" s="2" t="s">
        <v>1679</v>
      </c>
      <c r="G737" s="3">
        <v>44995</v>
      </c>
      <c r="H737" s="3">
        <v>44988</v>
      </c>
      <c r="I737" s="3">
        <v>44995</v>
      </c>
      <c r="J737" s="2" t="s">
        <v>4970</v>
      </c>
      <c r="K737" s="2">
        <v>2300</v>
      </c>
      <c r="L737" s="2" t="s">
        <v>4837</v>
      </c>
      <c r="M737" s="2" t="s">
        <v>4838</v>
      </c>
      <c r="N737" s="2" t="s">
        <v>2</v>
      </c>
      <c r="O737" s="2">
        <v>55648.7</v>
      </c>
    </row>
    <row r="738" spans="1:15" ht="15.75" customHeight="1" x14ac:dyDescent="0.25">
      <c r="A738" s="2" t="s">
        <v>55</v>
      </c>
      <c r="B738" s="2" t="s">
        <v>317</v>
      </c>
      <c r="C738" s="2" t="s">
        <v>20</v>
      </c>
      <c r="D738" s="2" t="s">
        <v>1675</v>
      </c>
      <c r="E738" s="2" t="s">
        <v>1678</v>
      </c>
      <c r="F738" s="2" t="s">
        <v>1679</v>
      </c>
      <c r="G738" s="3">
        <v>44995</v>
      </c>
      <c r="H738" s="3">
        <v>44988</v>
      </c>
      <c r="I738" s="3">
        <v>44995</v>
      </c>
      <c r="J738" s="2" t="s">
        <v>4971</v>
      </c>
      <c r="K738" s="2">
        <v>2300</v>
      </c>
      <c r="L738" s="2" t="s">
        <v>4554</v>
      </c>
      <c r="M738" s="2" t="s">
        <v>4555</v>
      </c>
      <c r="N738" s="2" t="s">
        <v>2</v>
      </c>
      <c r="O738" s="2">
        <v>6137.79</v>
      </c>
    </row>
    <row r="739" spans="1:15" ht="15.75" customHeight="1" x14ac:dyDescent="0.25">
      <c r="A739" s="2" t="s">
        <v>55</v>
      </c>
      <c r="B739" s="2" t="s">
        <v>317</v>
      </c>
      <c r="C739" s="2" t="s">
        <v>20</v>
      </c>
      <c r="D739" s="2" t="s">
        <v>1675</v>
      </c>
      <c r="E739" s="2" t="s">
        <v>1678</v>
      </c>
      <c r="F739" s="2" t="s">
        <v>1679</v>
      </c>
      <c r="G739" s="3">
        <v>44995</v>
      </c>
      <c r="H739" s="3">
        <v>44988</v>
      </c>
      <c r="I739" s="3">
        <v>44995</v>
      </c>
      <c r="J739" s="2" t="s">
        <v>4972</v>
      </c>
      <c r="K739" s="2">
        <v>2300</v>
      </c>
      <c r="L739" s="2" t="s">
        <v>4928</v>
      </c>
      <c r="M739" s="2" t="s">
        <v>4929</v>
      </c>
      <c r="N739" s="2" t="s">
        <v>1</v>
      </c>
      <c r="O739" s="2">
        <v>14784.63</v>
      </c>
    </row>
    <row r="740" spans="1:15" ht="15.75" customHeight="1" x14ac:dyDescent="0.25">
      <c r="A740" s="2" t="s">
        <v>55</v>
      </c>
      <c r="B740" s="2" t="s">
        <v>317</v>
      </c>
      <c r="C740" s="2" t="s">
        <v>20</v>
      </c>
      <c r="D740" s="2" t="s">
        <v>1675</v>
      </c>
      <c r="E740" s="2" t="s">
        <v>1678</v>
      </c>
      <c r="F740" s="2" t="s">
        <v>1679</v>
      </c>
      <c r="G740" s="3">
        <v>44995</v>
      </c>
      <c r="H740" s="3">
        <v>44992</v>
      </c>
      <c r="I740" s="3">
        <v>44995</v>
      </c>
      <c r="J740" s="2" t="s">
        <v>4973</v>
      </c>
      <c r="K740" s="2">
        <v>2300</v>
      </c>
      <c r="L740" s="2" t="s">
        <v>3791</v>
      </c>
      <c r="M740" s="2" t="s">
        <v>3792</v>
      </c>
      <c r="N740" s="2" t="s">
        <v>2</v>
      </c>
      <c r="O740" s="2">
        <v>73951.77</v>
      </c>
    </row>
    <row r="741" spans="1:15" ht="15.75" customHeight="1" x14ac:dyDescent="0.25">
      <c r="A741" s="2" t="s">
        <v>55</v>
      </c>
      <c r="B741" s="2" t="s">
        <v>317</v>
      </c>
      <c r="C741" s="2" t="s">
        <v>20</v>
      </c>
      <c r="D741" s="2" t="s">
        <v>1675</v>
      </c>
      <c r="E741" s="2" t="s">
        <v>1678</v>
      </c>
      <c r="F741" s="2" t="s">
        <v>1679</v>
      </c>
      <c r="G741" s="3">
        <v>44995</v>
      </c>
      <c r="H741" s="3">
        <v>44992</v>
      </c>
      <c r="I741" s="3">
        <v>44995</v>
      </c>
      <c r="J741" s="2" t="s">
        <v>4974</v>
      </c>
      <c r="K741" s="2">
        <v>2300</v>
      </c>
      <c r="L741" s="2" t="s">
        <v>3791</v>
      </c>
      <c r="M741" s="2" t="s">
        <v>3792</v>
      </c>
      <c r="N741" s="2" t="s">
        <v>2</v>
      </c>
      <c r="O741" s="2">
        <v>3073965.66</v>
      </c>
    </row>
    <row r="742" spans="1:15" ht="15.75" customHeight="1" x14ac:dyDescent="0.25">
      <c r="A742" s="2" t="s">
        <v>55</v>
      </c>
      <c r="B742" s="2" t="s">
        <v>317</v>
      </c>
      <c r="C742" s="2" t="s">
        <v>20</v>
      </c>
      <c r="D742" s="2" t="s">
        <v>1675</v>
      </c>
      <c r="E742" s="2" t="s">
        <v>1678</v>
      </c>
      <c r="F742" s="2" t="s">
        <v>1679</v>
      </c>
      <c r="G742" s="3">
        <v>44998</v>
      </c>
      <c r="H742" s="3">
        <v>44881</v>
      </c>
      <c r="I742" s="3">
        <v>44900</v>
      </c>
      <c r="J742" s="2" t="s">
        <v>4975</v>
      </c>
      <c r="K742" s="2">
        <v>2302</v>
      </c>
      <c r="L742" s="2" t="s">
        <v>342</v>
      </c>
      <c r="M742" s="2" t="s">
        <v>343</v>
      </c>
      <c r="N742" s="2" t="s">
        <v>1</v>
      </c>
      <c r="O742" s="2">
        <v>10173.07</v>
      </c>
    </row>
    <row r="743" spans="1:15" ht="15.75" customHeight="1" x14ac:dyDescent="0.25">
      <c r="A743" s="2" t="s">
        <v>55</v>
      </c>
      <c r="B743" s="2" t="s">
        <v>317</v>
      </c>
      <c r="C743" s="2" t="s">
        <v>20</v>
      </c>
      <c r="D743" s="2" t="s">
        <v>1675</v>
      </c>
      <c r="E743" s="2" t="s">
        <v>1678</v>
      </c>
      <c r="F743" s="2" t="s">
        <v>1679</v>
      </c>
      <c r="G743" s="3">
        <v>44998</v>
      </c>
      <c r="H743" s="3">
        <v>44881</v>
      </c>
      <c r="I743" s="3">
        <v>44900</v>
      </c>
      <c r="J743" s="2" t="s">
        <v>4976</v>
      </c>
      <c r="K743" s="2">
        <v>2302</v>
      </c>
      <c r="L743" s="2" t="s">
        <v>342</v>
      </c>
      <c r="M743" s="2" t="s">
        <v>343</v>
      </c>
      <c r="N743" s="2" t="s">
        <v>1</v>
      </c>
      <c r="O743" s="2">
        <v>473.16</v>
      </c>
    </row>
    <row r="744" spans="1:15" ht="15.75" customHeight="1" x14ac:dyDescent="0.25">
      <c r="A744" s="2" t="s">
        <v>55</v>
      </c>
      <c r="B744" s="2" t="s">
        <v>317</v>
      </c>
      <c r="C744" s="2" t="s">
        <v>20</v>
      </c>
      <c r="D744" s="2" t="s">
        <v>1675</v>
      </c>
      <c r="E744" s="2" t="s">
        <v>1678</v>
      </c>
      <c r="F744" s="2" t="s">
        <v>1679</v>
      </c>
      <c r="G744" s="3">
        <v>44998</v>
      </c>
      <c r="H744" s="3">
        <v>44881</v>
      </c>
      <c r="I744" s="3">
        <v>44900</v>
      </c>
      <c r="J744" s="2" t="s">
        <v>4976</v>
      </c>
      <c r="K744" s="2">
        <v>2302</v>
      </c>
      <c r="L744" s="2" t="s">
        <v>342</v>
      </c>
      <c r="M744" s="2" t="s">
        <v>343</v>
      </c>
      <c r="N744" s="2" t="s">
        <v>1</v>
      </c>
      <c r="O744" s="2">
        <v>2839</v>
      </c>
    </row>
    <row r="745" spans="1:15" ht="15.75" customHeight="1" x14ac:dyDescent="0.25">
      <c r="A745" s="2" t="s">
        <v>55</v>
      </c>
      <c r="B745" s="2" t="s">
        <v>317</v>
      </c>
      <c r="C745" s="2" t="s">
        <v>20</v>
      </c>
      <c r="D745" s="2" t="s">
        <v>1675</v>
      </c>
      <c r="E745" s="2" t="s">
        <v>1678</v>
      </c>
      <c r="F745" s="2" t="s">
        <v>1679</v>
      </c>
      <c r="G745" s="3">
        <v>44998</v>
      </c>
      <c r="H745" s="3">
        <v>44881</v>
      </c>
      <c r="I745" s="3">
        <v>44900</v>
      </c>
      <c r="J745" s="2" t="s">
        <v>4976</v>
      </c>
      <c r="K745" s="2">
        <v>2302</v>
      </c>
      <c r="L745" s="2" t="s">
        <v>342</v>
      </c>
      <c r="M745" s="2" t="s">
        <v>343</v>
      </c>
      <c r="N745" s="2" t="s">
        <v>1</v>
      </c>
      <c r="O745" s="2">
        <v>10173.07</v>
      </c>
    </row>
    <row r="746" spans="1:15" ht="15.75" customHeight="1" x14ac:dyDescent="0.25">
      <c r="A746" s="2" t="s">
        <v>55</v>
      </c>
      <c r="B746" s="2" t="s">
        <v>317</v>
      </c>
      <c r="C746" s="2" t="s">
        <v>20</v>
      </c>
      <c r="D746" s="2" t="s">
        <v>1675</v>
      </c>
      <c r="E746" s="2" t="s">
        <v>1678</v>
      </c>
      <c r="F746" s="2" t="s">
        <v>1679</v>
      </c>
      <c r="G746" s="3">
        <v>44998</v>
      </c>
      <c r="H746" s="3">
        <v>44900</v>
      </c>
      <c r="I746" s="3">
        <v>44904</v>
      </c>
      <c r="J746" s="2" t="s">
        <v>4977</v>
      </c>
      <c r="K746" s="2">
        <v>2302</v>
      </c>
      <c r="L746" s="2" t="s">
        <v>4978</v>
      </c>
      <c r="M746" s="2" t="s">
        <v>4230</v>
      </c>
      <c r="N746" s="2" t="s">
        <v>2</v>
      </c>
      <c r="O746" s="2">
        <v>108992.63</v>
      </c>
    </row>
    <row r="747" spans="1:15" ht="15.75" customHeight="1" x14ac:dyDescent="0.25">
      <c r="A747" s="2" t="s">
        <v>55</v>
      </c>
      <c r="B747" s="2" t="s">
        <v>317</v>
      </c>
      <c r="C747" s="2" t="s">
        <v>20</v>
      </c>
      <c r="D747" s="2" t="s">
        <v>1675</v>
      </c>
      <c r="E747" s="2" t="s">
        <v>1678</v>
      </c>
      <c r="F747" s="2" t="s">
        <v>1679</v>
      </c>
      <c r="G747" s="3">
        <v>44998</v>
      </c>
      <c r="H747" s="3">
        <v>44900</v>
      </c>
      <c r="I747" s="3">
        <v>44904</v>
      </c>
      <c r="J747" s="2" t="s">
        <v>4979</v>
      </c>
      <c r="K747" s="2">
        <v>2302</v>
      </c>
      <c r="L747" s="2" t="s">
        <v>4980</v>
      </c>
      <c r="M747" s="2" t="s">
        <v>4230</v>
      </c>
      <c r="N747" s="2" t="s">
        <v>2</v>
      </c>
      <c r="O747" s="2">
        <v>73969.63</v>
      </c>
    </row>
    <row r="748" spans="1:15" ht="15.75" customHeight="1" x14ac:dyDescent="0.25">
      <c r="A748" s="2" t="s">
        <v>55</v>
      </c>
      <c r="B748" s="2" t="s">
        <v>317</v>
      </c>
      <c r="C748" s="2" t="s">
        <v>20</v>
      </c>
      <c r="D748" s="2" t="s">
        <v>1675</v>
      </c>
      <c r="E748" s="2" t="s">
        <v>1678</v>
      </c>
      <c r="F748" s="2" t="s">
        <v>1679</v>
      </c>
      <c r="G748" s="3">
        <v>44998</v>
      </c>
      <c r="H748" s="3">
        <v>44900</v>
      </c>
      <c r="I748" s="3">
        <v>44904</v>
      </c>
      <c r="J748" s="2" t="s">
        <v>4979</v>
      </c>
      <c r="K748" s="2">
        <v>2302</v>
      </c>
      <c r="L748" s="2" t="s">
        <v>4980</v>
      </c>
      <c r="M748" s="2" t="s">
        <v>4230</v>
      </c>
      <c r="N748" s="2" t="s">
        <v>2</v>
      </c>
      <c r="O748" s="2">
        <v>3963.23</v>
      </c>
    </row>
    <row r="749" spans="1:15" ht="15.75" customHeight="1" x14ac:dyDescent="0.25">
      <c r="A749" s="2" t="s">
        <v>55</v>
      </c>
      <c r="B749" s="2" t="s">
        <v>317</v>
      </c>
      <c r="C749" s="2" t="s">
        <v>20</v>
      </c>
      <c r="D749" s="2" t="s">
        <v>1675</v>
      </c>
      <c r="E749" s="2" t="s">
        <v>1678</v>
      </c>
      <c r="F749" s="2" t="s">
        <v>1679</v>
      </c>
      <c r="G749" s="3">
        <v>44998</v>
      </c>
      <c r="H749" s="3">
        <v>44900</v>
      </c>
      <c r="I749" s="3">
        <v>44904</v>
      </c>
      <c r="J749" s="2" t="s">
        <v>4981</v>
      </c>
      <c r="K749" s="2">
        <v>2302</v>
      </c>
      <c r="L749" s="2" t="s">
        <v>4982</v>
      </c>
      <c r="M749" s="2" t="s">
        <v>4230</v>
      </c>
      <c r="N749" s="2" t="s">
        <v>2</v>
      </c>
      <c r="O749" s="2">
        <v>210232.58</v>
      </c>
    </row>
    <row r="750" spans="1:15" ht="15.75" customHeight="1" x14ac:dyDescent="0.25">
      <c r="A750" s="2" t="s">
        <v>55</v>
      </c>
      <c r="B750" s="2" t="s">
        <v>317</v>
      </c>
      <c r="C750" s="2" t="s">
        <v>20</v>
      </c>
      <c r="D750" s="2" t="s">
        <v>1675</v>
      </c>
      <c r="E750" s="2" t="s">
        <v>1678</v>
      </c>
      <c r="F750" s="2" t="s">
        <v>1679</v>
      </c>
      <c r="G750" s="3">
        <v>44998</v>
      </c>
      <c r="H750" s="3">
        <v>44900</v>
      </c>
      <c r="I750" s="3">
        <v>44904</v>
      </c>
      <c r="J750" s="2" t="s">
        <v>4981</v>
      </c>
      <c r="K750" s="2">
        <v>2302</v>
      </c>
      <c r="L750" s="2" t="s">
        <v>4982</v>
      </c>
      <c r="M750" s="2" t="s">
        <v>4230</v>
      </c>
      <c r="N750" s="2" t="s">
        <v>2</v>
      </c>
      <c r="O750" s="2">
        <v>22074.94</v>
      </c>
    </row>
    <row r="751" spans="1:15" ht="15.75" customHeight="1" x14ac:dyDescent="0.25">
      <c r="A751" s="2" t="s">
        <v>55</v>
      </c>
      <c r="B751" s="2" t="s">
        <v>317</v>
      </c>
      <c r="C751" s="2" t="s">
        <v>20</v>
      </c>
      <c r="D751" s="2" t="s">
        <v>1675</v>
      </c>
      <c r="E751" s="2" t="s">
        <v>1678</v>
      </c>
      <c r="F751" s="2" t="s">
        <v>1679</v>
      </c>
      <c r="G751" s="3">
        <v>44998</v>
      </c>
      <c r="H751" s="3">
        <v>44900</v>
      </c>
      <c r="I751" s="3">
        <v>44904</v>
      </c>
      <c r="J751" s="2" t="s">
        <v>4983</v>
      </c>
      <c r="K751" s="2">
        <v>2302</v>
      </c>
      <c r="L751" s="2" t="s">
        <v>4984</v>
      </c>
      <c r="M751" s="2" t="s">
        <v>4230</v>
      </c>
      <c r="N751" s="2" t="s">
        <v>2</v>
      </c>
      <c r="O751" s="2">
        <v>452665.3</v>
      </c>
    </row>
    <row r="752" spans="1:15" ht="15.75" customHeight="1" x14ac:dyDescent="0.25">
      <c r="A752" s="2" t="s">
        <v>55</v>
      </c>
      <c r="B752" s="2" t="s">
        <v>317</v>
      </c>
      <c r="C752" s="2" t="s">
        <v>20</v>
      </c>
      <c r="D752" s="2" t="s">
        <v>1675</v>
      </c>
      <c r="E752" s="2" t="s">
        <v>1678</v>
      </c>
      <c r="F752" s="2" t="s">
        <v>1679</v>
      </c>
      <c r="G752" s="3">
        <v>44998</v>
      </c>
      <c r="H752" s="3">
        <v>44900</v>
      </c>
      <c r="I752" s="3">
        <v>44904</v>
      </c>
      <c r="J752" s="2" t="s">
        <v>4985</v>
      </c>
      <c r="K752" s="2">
        <v>2302</v>
      </c>
      <c r="L752" s="2" t="s">
        <v>4229</v>
      </c>
      <c r="M752" s="2" t="s">
        <v>4230</v>
      </c>
      <c r="N752" s="2" t="s">
        <v>2</v>
      </c>
      <c r="O752" s="2">
        <v>57916.95</v>
      </c>
    </row>
    <row r="753" spans="1:15" ht="15.75" customHeight="1" x14ac:dyDescent="0.25">
      <c r="A753" s="2" t="s">
        <v>55</v>
      </c>
      <c r="B753" s="2" t="s">
        <v>317</v>
      </c>
      <c r="C753" s="2" t="s">
        <v>20</v>
      </c>
      <c r="D753" s="2" t="s">
        <v>1675</v>
      </c>
      <c r="E753" s="2" t="s">
        <v>1678</v>
      </c>
      <c r="F753" s="2" t="s">
        <v>1679</v>
      </c>
      <c r="G753" s="3">
        <v>44998</v>
      </c>
      <c r="H753" s="3">
        <v>44900</v>
      </c>
      <c r="I753" s="3">
        <v>44904</v>
      </c>
      <c r="J753" s="2" t="s">
        <v>4985</v>
      </c>
      <c r="K753" s="2">
        <v>2302</v>
      </c>
      <c r="L753" s="2" t="s">
        <v>4229</v>
      </c>
      <c r="M753" s="2" t="s">
        <v>4230</v>
      </c>
      <c r="N753" s="2" t="s">
        <v>2</v>
      </c>
      <c r="O753" s="2">
        <v>289932.63</v>
      </c>
    </row>
    <row r="754" spans="1:15" ht="15.75" customHeight="1" x14ac:dyDescent="0.25">
      <c r="A754" s="2" t="s">
        <v>55</v>
      </c>
      <c r="B754" s="2" t="s">
        <v>317</v>
      </c>
      <c r="C754" s="2" t="s">
        <v>20</v>
      </c>
      <c r="D754" s="2" t="s">
        <v>1675</v>
      </c>
      <c r="E754" s="2" t="s">
        <v>1678</v>
      </c>
      <c r="F754" s="2" t="s">
        <v>1679</v>
      </c>
      <c r="G754" s="3">
        <v>44998</v>
      </c>
      <c r="H754" s="3">
        <v>44900</v>
      </c>
      <c r="I754" s="3">
        <v>44904</v>
      </c>
      <c r="J754" s="2" t="s">
        <v>4986</v>
      </c>
      <c r="K754" s="2">
        <v>2302</v>
      </c>
      <c r="L754" s="2" t="s">
        <v>4987</v>
      </c>
      <c r="M754" s="2" t="s">
        <v>4230</v>
      </c>
      <c r="N754" s="2" t="s">
        <v>2</v>
      </c>
      <c r="O754" s="2">
        <v>2342.67</v>
      </c>
    </row>
    <row r="755" spans="1:15" ht="15.75" customHeight="1" x14ac:dyDescent="0.25">
      <c r="A755" s="2" t="s">
        <v>55</v>
      </c>
      <c r="B755" s="2" t="s">
        <v>317</v>
      </c>
      <c r="C755" s="2" t="s">
        <v>20</v>
      </c>
      <c r="D755" s="2" t="s">
        <v>1675</v>
      </c>
      <c r="E755" s="2" t="s">
        <v>1678</v>
      </c>
      <c r="F755" s="2" t="s">
        <v>1679</v>
      </c>
      <c r="G755" s="3">
        <v>44998</v>
      </c>
      <c r="H755" s="3">
        <v>44900</v>
      </c>
      <c r="I755" s="3">
        <v>44904</v>
      </c>
      <c r="J755" s="2" t="s">
        <v>4986</v>
      </c>
      <c r="K755" s="2">
        <v>2302</v>
      </c>
      <c r="L755" s="2" t="s">
        <v>4987</v>
      </c>
      <c r="M755" s="2" t="s">
        <v>4230</v>
      </c>
      <c r="N755" s="2" t="s">
        <v>2</v>
      </c>
      <c r="O755" s="2">
        <v>4609.62</v>
      </c>
    </row>
    <row r="756" spans="1:15" ht="15.75" customHeight="1" x14ac:dyDescent="0.25">
      <c r="A756" s="2" t="s">
        <v>55</v>
      </c>
      <c r="B756" s="2" t="s">
        <v>317</v>
      </c>
      <c r="C756" s="2" t="s">
        <v>20</v>
      </c>
      <c r="D756" s="2" t="s">
        <v>1675</v>
      </c>
      <c r="E756" s="2" t="s">
        <v>1678</v>
      </c>
      <c r="F756" s="2" t="s">
        <v>1679</v>
      </c>
      <c r="G756" s="3">
        <v>44998</v>
      </c>
      <c r="H756" s="3">
        <v>44900</v>
      </c>
      <c r="I756" s="3">
        <v>44904</v>
      </c>
      <c r="J756" s="2" t="s">
        <v>4988</v>
      </c>
      <c r="K756" s="2">
        <v>2302</v>
      </c>
      <c r="L756" s="2" t="s">
        <v>4989</v>
      </c>
      <c r="M756" s="2" t="s">
        <v>4230</v>
      </c>
      <c r="N756" s="2" t="s">
        <v>2</v>
      </c>
      <c r="O756" s="2">
        <v>66592.350000000006</v>
      </c>
    </row>
    <row r="757" spans="1:15" ht="15.75" customHeight="1" x14ac:dyDescent="0.25">
      <c r="A757" s="2" t="s">
        <v>55</v>
      </c>
      <c r="B757" s="2" t="s">
        <v>317</v>
      </c>
      <c r="C757" s="2" t="s">
        <v>20</v>
      </c>
      <c r="D757" s="2" t="s">
        <v>1675</v>
      </c>
      <c r="E757" s="2" t="s">
        <v>1678</v>
      </c>
      <c r="F757" s="2" t="s">
        <v>1679</v>
      </c>
      <c r="G757" s="3">
        <v>44998</v>
      </c>
      <c r="H757" s="3">
        <v>44900</v>
      </c>
      <c r="I757" s="3">
        <v>44904</v>
      </c>
      <c r="J757" s="2" t="s">
        <v>4990</v>
      </c>
      <c r="K757" s="2">
        <v>2302</v>
      </c>
      <c r="L757" s="2" t="s">
        <v>4978</v>
      </c>
      <c r="M757" s="2" t="s">
        <v>4230</v>
      </c>
      <c r="N757" s="2" t="s">
        <v>2</v>
      </c>
      <c r="O757" s="2">
        <v>307668.47999999998</v>
      </c>
    </row>
    <row r="758" spans="1:15" ht="15.75" customHeight="1" x14ac:dyDescent="0.25">
      <c r="A758" s="2" t="s">
        <v>55</v>
      </c>
      <c r="B758" s="2" t="s">
        <v>317</v>
      </c>
      <c r="C758" s="2" t="s">
        <v>20</v>
      </c>
      <c r="D758" s="2" t="s">
        <v>1675</v>
      </c>
      <c r="E758" s="2" t="s">
        <v>1678</v>
      </c>
      <c r="F758" s="2" t="s">
        <v>1679</v>
      </c>
      <c r="G758" s="3">
        <v>44998</v>
      </c>
      <c r="H758" s="3">
        <v>44900</v>
      </c>
      <c r="I758" s="3">
        <v>44904</v>
      </c>
      <c r="J758" s="2" t="s">
        <v>4991</v>
      </c>
      <c r="K758" s="2">
        <v>2302</v>
      </c>
      <c r="L758" s="2" t="s">
        <v>4984</v>
      </c>
      <c r="M758" s="2" t="s">
        <v>4230</v>
      </c>
      <c r="N758" s="2" t="s">
        <v>2</v>
      </c>
      <c r="O758" s="2">
        <v>127202.89</v>
      </c>
    </row>
    <row r="759" spans="1:15" ht="15.75" customHeight="1" x14ac:dyDescent="0.25">
      <c r="A759" s="2" t="s">
        <v>55</v>
      </c>
      <c r="B759" s="2" t="s">
        <v>317</v>
      </c>
      <c r="C759" s="2" t="s">
        <v>20</v>
      </c>
      <c r="D759" s="2" t="s">
        <v>1675</v>
      </c>
      <c r="E759" s="2" t="s">
        <v>1678</v>
      </c>
      <c r="F759" s="2" t="s">
        <v>1679</v>
      </c>
      <c r="G759" s="3">
        <v>44998</v>
      </c>
      <c r="H759" s="3">
        <v>44900</v>
      </c>
      <c r="I759" s="3">
        <v>44904</v>
      </c>
      <c r="J759" s="2" t="s">
        <v>4991</v>
      </c>
      <c r="K759" s="2">
        <v>2302</v>
      </c>
      <c r="L759" s="2" t="s">
        <v>4984</v>
      </c>
      <c r="M759" s="2" t="s">
        <v>4230</v>
      </c>
      <c r="N759" s="2" t="s">
        <v>2</v>
      </c>
      <c r="O759" s="2">
        <v>24037.1</v>
      </c>
    </row>
    <row r="760" spans="1:15" ht="15.75" customHeight="1" x14ac:dyDescent="0.25">
      <c r="A760" s="2" t="s">
        <v>55</v>
      </c>
      <c r="B760" s="2" t="s">
        <v>317</v>
      </c>
      <c r="C760" s="2" t="s">
        <v>20</v>
      </c>
      <c r="D760" s="2" t="s">
        <v>1675</v>
      </c>
      <c r="E760" s="2" t="s">
        <v>1678</v>
      </c>
      <c r="F760" s="2" t="s">
        <v>1679</v>
      </c>
      <c r="G760" s="3">
        <v>44998</v>
      </c>
      <c r="H760" s="3">
        <v>44900</v>
      </c>
      <c r="I760" s="3">
        <v>44904</v>
      </c>
      <c r="J760" s="2" t="s">
        <v>4992</v>
      </c>
      <c r="K760" s="2">
        <v>2302</v>
      </c>
      <c r="L760" s="2" t="s">
        <v>4229</v>
      </c>
      <c r="M760" s="2" t="s">
        <v>4230</v>
      </c>
      <c r="N760" s="2" t="s">
        <v>2</v>
      </c>
      <c r="O760" s="2">
        <v>4289.51</v>
      </c>
    </row>
    <row r="761" spans="1:15" ht="15.75" customHeight="1" x14ac:dyDescent="0.25">
      <c r="A761" s="2" t="s">
        <v>55</v>
      </c>
      <c r="B761" s="2" t="s">
        <v>317</v>
      </c>
      <c r="C761" s="2" t="s">
        <v>20</v>
      </c>
      <c r="D761" s="2" t="s">
        <v>1675</v>
      </c>
      <c r="E761" s="2" t="s">
        <v>1678</v>
      </c>
      <c r="F761" s="2" t="s">
        <v>1679</v>
      </c>
      <c r="G761" s="3">
        <v>44998</v>
      </c>
      <c r="H761" s="3">
        <v>44935</v>
      </c>
      <c r="I761" s="3">
        <v>44935</v>
      </c>
      <c r="J761" s="2" t="s">
        <v>4993</v>
      </c>
      <c r="K761" s="2">
        <v>2302</v>
      </c>
      <c r="L761" s="2" t="s">
        <v>4994</v>
      </c>
      <c r="M761" s="2" t="s">
        <v>4995</v>
      </c>
      <c r="N761" s="2" t="s">
        <v>2</v>
      </c>
      <c r="O761" s="2">
        <v>105000</v>
      </c>
    </row>
    <row r="762" spans="1:15" ht="15.75" customHeight="1" x14ac:dyDescent="0.25">
      <c r="A762" s="2" t="s">
        <v>55</v>
      </c>
      <c r="B762" s="2" t="s">
        <v>317</v>
      </c>
      <c r="C762" s="2" t="s">
        <v>20</v>
      </c>
      <c r="D762" s="2" t="s">
        <v>1675</v>
      </c>
      <c r="E762" s="2" t="s">
        <v>1678</v>
      </c>
      <c r="F762" s="2" t="s">
        <v>1679</v>
      </c>
      <c r="G762" s="3">
        <v>44998</v>
      </c>
      <c r="H762" s="3">
        <v>44935</v>
      </c>
      <c r="I762" s="3">
        <v>44935</v>
      </c>
      <c r="J762" s="2" t="s">
        <v>4996</v>
      </c>
      <c r="K762" s="2">
        <v>2302</v>
      </c>
      <c r="L762" s="2" t="s">
        <v>4997</v>
      </c>
      <c r="M762" s="2" t="s">
        <v>4998</v>
      </c>
      <c r="N762" s="2" t="s">
        <v>2</v>
      </c>
      <c r="O762" s="2">
        <v>84134</v>
      </c>
    </row>
    <row r="763" spans="1:15" ht="15.75" customHeight="1" x14ac:dyDescent="0.25">
      <c r="A763" s="2" t="s">
        <v>55</v>
      </c>
      <c r="B763" s="2" t="s">
        <v>317</v>
      </c>
      <c r="C763" s="2" t="s">
        <v>20</v>
      </c>
      <c r="D763" s="2" t="s">
        <v>1675</v>
      </c>
      <c r="E763" s="2" t="s">
        <v>1678</v>
      </c>
      <c r="F763" s="2" t="s">
        <v>1679</v>
      </c>
      <c r="G763" s="3">
        <v>44998</v>
      </c>
      <c r="H763" s="3">
        <v>44935</v>
      </c>
      <c r="I763" s="3">
        <v>44935</v>
      </c>
      <c r="J763" s="2" t="s">
        <v>4999</v>
      </c>
      <c r="K763" s="2">
        <v>2302</v>
      </c>
      <c r="L763" s="2" t="s">
        <v>4982</v>
      </c>
      <c r="M763" s="2" t="s">
        <v>4230</v>
      </c>
      <c r="N763" s="2" t="s">
        <v>2</v>
      </c>
      <c r="O763" s="2">
        <v>149345.06</v>
      </c>
    </row>
    <row r="764" spans="1:15" ht="15.75" customHeight="1" x14ac:dyDescent="0.25">
      <c r="A764" s="2" t="s">
        <v>55</v>
      </c>
      <c r="B764" s="2" t="s">
        <v>317</v>
      </c>
      <c r="C764" s="2" t="s">
        <v>20</v>
      </c>
      <c r="D764" s="2" t="s">
        <v>1675</v>
      </c>
      <c r="E764" s="2" t="s">
        <v>1678</v>
      </c>
      <c r="F764" s="2" t="s">
        <v>1679</v>
      </c>
      <c r="G764" s="3">
        <v>44998</v>
      </c>
      <c r="H764" s="3">
        <v>44935</v>
      </c>
      <c r="I764" s="3">
        <v>44935</v>
      </c>
      <c r="J764" s="2" t="s">
        <v>4999</v>
      </c>
      <c r="K764" s="2">
        <v>2302</v>
      </c>
      <c r="L764" s="2" t="s">
        <v>4982</v>
      </c>
      <c r="M764" s="2" t="s">
        <v>4230</v>
      </c>
      <c r="N764" s="2" t="s">
        <v>2</v>
      </c>
      <c r="O764" s="2">
        <v>6654.94</v>
      </c>
    </row>
    <row r="765" spans="1:15" ht="15.75" customHeight="1" x14ac:dyDescent="0.25">
      <c r="A765" s="2" t="s">
        <v>55</v>
      </c>
      <c r="B765" s="2" t="s">
        <v>317</v>
      </c>
      <c r="C765" s="2" t="s">
        <v>20</v>
      </c>
      <c r="D765" s="2" t="s">
        <v>1675</v>
      </c>
      <c r="E765" s="2" t="s">
        <v>1678</v>
      </c>
      <c r="F765" s="2" t="s">
        <v>1679</v>
      </c>
      <c r="G765" s="3">
        <v>44998</v>
      </c>
      <c r="H765" s="3">
        <v>44935</v>
      </c>
      <c r="I765" s="3">
        <v>44935</v>
      </c>
      <c r="J765" s="2" t="s">
        <v>5000</v>
      </c>
      <c r="K765" s="2">
        <v>2302</v>
      </c>
      <c r="L765" s="2" t="s">
        <v>4997</v>
      </c>
      <c r="M765" s="2" t="s">
        <v>4998</v>
      </c>
      <c r="N765" s="2" t="s">
        <v>2</v>
      </c>
      <c r="O765" s="2">
        <v>14000</v>
      </c>
    </row>
    <row r="766" spans="1:15" ht="15.75" customHeight="1" x14ac:dyDescent="0.25">
      <c r="A766" s="2" t="s">
        <v>55</v>
      </c>
      <c r="B766" s="2" t="s">
        <v>317</v>
      </c>
      <c r="C766" s="2" t="s">
        <v>20</v>
      </c>
      <c r="D766" s="2" t="s">
        <v>1675</v>
      </c>
      <c r="E766" s="2" t="s">
        <v>1678</v>
      </c>
      <c r="F766" s="2" t="s">
        <v>1679</v>
      </c>
      <c r="G766" s="3">
        <v>44998</v>
      </c>
      <c r="H766" s="3">
        <v>44964</v>
      </c>
      <c r="I766" s="3">
        <v>44964</v>
      </c>
      <c r="J766" s="2" t="s">
        <v>5001</v>
      </c>
      <c r="K766" s="2">
        <v>2300</v>
      </c>
      <c r="L766" s="2" t="s">
        <v>4978</v>
      </c>
      <c r="M766" s="2" t="s">
        <v>4230</v>
      </c>
      <c r="N766" s="2" t="s">
        <v>2</v>
      </c>
      <c r="O766" s="2">
        <v>79949.179999999993</v>
      </c>
    </row>
    <row r="767" spans="1:15" ht="15.75" customHeight="1" x14ac:dyDescent="0.25">
      <c r="A767" s="2" t="s">
        <v>55</v>
      </c>
      <c r="B767" s="2" t="s">
        <v>317</v>
      </c>
      <c r="C767" s="2" t="s">
        <v>20</v>
      </c>
      <c r="D767" s="2" t="s">
        <v>1675</v>
      </c>
      <c r="E767" s="2" t="s">
        <v>1678</v>
      </c>
      <c r="F767" s="2" t="s">
        <v>1679</v>
      </c>
      <c r="G767" s="3">
        <v>44998</v>
      </c>
      <c r="H767" s="3">
        <v>44964</v>
      </c>
      <c r="I767" s="3">
        <v>44964</v>
      </c>
      <c r="J767" s="2" t="s">
        <v>5001</v>
      </c>
      <c r="K767" s="2">
        <v>2300</v>
      </c>
      <c r="L767" s="2" t="s">
        <v>4978</v>
      </c>
      <c r="M767" s="2" t="s">
        <v>4230</v>
      </c>
      <c r="N767" s="2" t="s">
        <v>2</v>
      </c>
      <c r="O767" s="2">
        <v>186098.4</v>
      </c>
    </row>
    <row r="768" spans="1:15" ht="15.75" customHeight="1" x14ac:dyDescent="0.25">
      <c r="A768" s="2" t="s">
        <v>55</v>
      </c>
      <c r="B768" s="2" t="s">
        <v>317</v>
      </c>
      <c r="C768" s="2" t="s">
        <v>20</v>
      </c>
      <c r="D768" s="2" t="s">
        <v>1675</v>
      </c>
      <c r="E768" s="2" t="s">
        <v>1678</v>
      </c>
      <c r="F768" s="2" t="s">
        <v>1679</v>
      </c>
      <c r="G768" s="3">
        <v>44998</v>
      </c>
      <c r="H768" s="3">
        <v>44964</v>
      </c>
      <c r="I768" s="3">
        <v>44964</v>
      </c>
      <c r="J768" s="2" t="s">
        <v>5002</v>
      </c>
      <c r="K768" s="2">
        <v>2300</v>
      </c>
      <c r="L768" s="2" t="s">
        <v>4980</v>
      </c>
      <c r="M768" s="2" t="s">
        <v>4230</v>
      </c>
      <c r="N768" s="2" t="s">
        <v>2</v>
      </c>
      <c r="O768" s="2">
        <v>64970.28</v>
      </c>
    </row>
    <row r="769" spans="1:15" ht="15.75" customHeight="1" x14ac:dyDescent="0.25">
      <c r="A769" s="2" t="s">
        <v>55</v>
      </c>
      <c r="B769" s="2" t="s">
        <v>317</v>
      </c>
      <c r="C769" s="2" t="s">
        <v>20</v>
      </c>
      <c r="D769" s="2" t="s">
        <v>1675</v>
      </c>
      <c r="E769" s="2" t="s">
        <v>1678</v>
      </c>
      <c r="F769" s="2" t="s">
        <v>1679</v>
      </c>
      <c r="G769" s="3">
        <v>44998</v>
      </c>
      <c r="H769" s="3">
        <v>44964</v>
      </c>
      <c r="I769" s="3">
        <v>44964</v>
      </c>
      <c r="J769" s="2" t="s">
        <v>5002</v>
      </c>
      <c r="K769" s="2">
        <v>2300</v>
      </c>
      <c r="L769" s="2" t="s">
        <v>4980</v>
      </c>
      <c r="M769" s="2" t="s">
        <v>4230</v>
      </c>
      <c r="N769" s="2" t="s">
        <v>2</v>
      </c>
      <c r="O769" s="2">
        <v>65706.240000000005</v>
      </c>
    </row>
    <row r="770" spans="1:15" ht="15.75" customHeight="1" x14ac:dyDescent="0.25">
      <c r="A770" s="2" t="s">
        <v>55</v>
      </c>
      <c r="B770" s="2" t="s">
        <v>317</v>
      </c>
      <c r="C770" s="2" t="s">
        <v>20</v>
      </c>
      <c r="D770" s="2" t="s">
        <v>1675</v>
      </c>
      <c r="E770" s="2" t="s">
        <v>1678</v>
      </c>
      <c r="F770" s="2" t="s">
        <v>1679</v>
      </c>
      <c r="G770" s="3">
        <v>44998</v>
      </c>
      <c r="H770" s="3">
        <v>44964</v>
      </c>
      <c r="I770" s="3">
        <v>44964</v>
      </c>
      <c r="J770" s="2" t="s">
        <v>5003</v>
      </c>
      <c r="K770" s="2">
        <v>2300</v>
      </c>
      <c r="L770" s="2" t="s">
        <v>4982</v>
      </c>
      <c r="M770" s="2" t="s">
        <v>4230</v>
      </c>
      <c r="N770" s="2" t="s">
        <v>2</v>
      </c>
      <c r="O770" s="2">
        <v>424986.49</v>
      </c>
    </row>
    <row r="771" spans="1:15" ht="15.75" customHeight="1" x14ac:dyDescent="0.25">
      <c r="A771" s="2" t="s">
        <v>55</v>
      </c>
      <c r="B771" s="2" t="s">
        <v>317</v>
      </c>
      <c r="C771" s="2" t="s">
        <v>20</v>
      </c>
      <c r="D771" s="2" t="s">
        <v>1675</v>
      </c>
      <c r="E771" s="2" t="s">
        <v>1678</v>
      </c>
      <c r="F771" s="2" t="s">
        <v>1679</v>
      </c>
      <c r="G771" s="3">
        <v>44998</v>
      </c>
      <c r="H771" s="3">
        <v>44964</v>
      </c>
      <c r="I771" s="3">
        <v>44964</v>
      </c>
      <c r="J771" s="2" t="s">
        <v>5004</v>
      </c>
      <c r="K771" s="2">
        <v>2300</v>
      </c>
      <c r="L771" s="2" t="s">
        <v>4984</v>
      </c>
      <c r="M771" s="2" t="s">
        <v>4230</v>
      </c>
      <c r="N771" s="2" t="s">
        <v>2</v>
      </c>
      <c r="O771" s="2">
        <v>326795.74</v>
      </c>
    </row>
    <row r="772" spans="1:15" ht="15.75" customHeight="1" x14ac:dyDescent="0.25">
      <c r="A772" s="2" t="s">
        <v>55</v>
      </c>
      <c r="B772" s="2" t="s">
        <v>317</v>
      </c>
      <c r="C772" s="2" t="s">
        <v>20</v>
      </c>
      <c r="D772" s="2" t="s">
        <v>1675</v>
      </c>
      <c r="E772" s="2" t="s">
        <v>1678</v>
      </c>
      <c r="F772" s="2" t="s">
        <v>1679</v>
      </c>
      <c r="G772" s="3">
        <v>44998</v>
      </c>
      <c r="H772" s="3">
        <v>44964</v>
      </c>
      <c r="I772" s="3">
        <v>44964</v>
      </c>
      <c r="J772" s="2" t="s">
        <v>5004</v>
      </c>
      <c r="K772" s="2">
        <v>2300</v>
      </c>
      <c r="L772" s="2" t="s">
        <v>4984</v>
      </c>
      <c r="M772" s="2" t="s">
        <v>4230</v>
      </c>
      <c r="N772" s="2" t="s">
        <v>2</v>
      </c>
      <c r="O772" s="2">
        <v>1409000</v>
      </c>
    </row>
    <row r="773" spans="1:15" ht="15.75" customHeight="1" x14ac:dyDescent="0.25">
      <c r="A773" s="2" t="s">
        <v>55</v>
      </c>
      <c r="B773" s="2" t="s">
        <v>317</v>
      </c>
      <c r="C773" s="2" t="s">
        <v>20</v>
      </c>
      <c r="D773" s="2" t="s">
        <v>1675</v>
      </c>
      <c r="E773" s="2" t="s">
        <v>1678</v>
      </c>
      <c r="F773" s="2" t="s">
        <v>1679</v>
      </c>
      <c r="G773" s="3">
        <v>44998</v>
      </c>
      <c r="H773" s="3">
        <v>44964</v>
      </c>
      <c r="I773" s="3">
        <v>44964</v>
      </c>
      <c r="J773" s="2" t="s">
        <v>5004</v>
      </c>
      <c r="K773" s="2">
        <v>2300</v>
      </c>
      <c r="L773" s="2" t="s">
        <v>4984</v>
      </c>
      <c r="M773" s="2" t="s">
        <v>4230</v>
      </c>
      <c r="N773" s="2" t="s">
        <v>2</v>
      </c>
      <c r="O773" s="2">
        <v>868080.84</v>
      </c>
    </row>
    <row r="774" spans="1:15" ht="15.75" customHeight="1" x14ac:dyDescent="0.25">
      <c r="A774" s="2" t="s">
        <v>55</v>
      </c>
      <c r="B774" s="2" t="s">
        <v>317</v>
      </c>
      <c r="C774" s="2" t="s">
        <v>20</v>
      </c>
      <c r="D774" s="2" t="s">
        <v>1675</v>
      </c>
      <c r="E774" s="2" t="s">
        <v>1678</v>
      </c>
      <c r="F774" s="2" t="s">
        <v>1679</v>
      </c>
      <c r="G774" s="3">
        <v>44998</v>
      </c>
      <c r="H774" s="3">
        <v>44964</v>
      </c>
      <c r="I774" s="3">
        <v>44964</v>
      </c>
      <c r="J774" s="2" t="s">
        <v>5005</v>
      </c>
      <c r="K774" s="2">
        <v>2300</v>
      </c>
      <c r="L774" s="2" t="s">
        <v>4229</v>
      </c>
      <c r="M774" s="2" t="s">
        <v>4230</v>
      </c>
      <c r="N774" s="2" t="s">
        <v>2</v>
      </c>
      <c r="O774" s="2">
        <v>540017.56000000006</v>
      </c>
    </row>
    <row r="775" spans="1:15" ht="15.75" customHeight="1" x14ac:dyDescent="0.25">
      <c r="A775" s="2" t="s">
        <v>55</v>
      </c>
      <c r="B775" s="2" t="s">
        <v>317</v>
      </c>
      <c r="C775" s="2" t="s">
        <v>20</v>
      </c>
      <c r="D775" s="2" t="s">
        <v>1675</v>
      </c>
      <c r="E775" s="2" t="s">
        <v>1678</v>
      </c>
      <c r="F775" s="2" t="s">
        <v>1679</v>
      </c>
      <c r="G775" s="3">
        <v>44998</v>
      </c>
      <c r="H775" s="3">
        <v>44964</v>
      </c>
      <c r="I775" s="3">
        <v>44964</v>
      </c>
      <c r="J775" s="2" t="s">
        <v>5005</v>
      </c>
      <c r="K775" s="2">
        <v>2300</v>
      </c>
      <c r="L775" s="2" t="s">
        <v>4229</v>
      </c>
      <c r="M775" s="2" t="s">
        <v>4230</v>
      </c>
      <c r="N775" s="2" t="s">
        <v>2</v>
      </c>
      <c r="O775" s="2">
        <v>328000</v>
      </c>
    </row>
    <row r="776" spans="1:15" ht="15.75" customHeight="1" x14ac:dyDescent="0.25">
      <c r="A776" s="2" t="s">
        <v>55</v>
      </c>
      <c r="B776" s="2" t="s">
        <v>317</v>
      </c>
      <c r="C776" s="2" t="s">
        <v>20</v>
      </c>
      <c r="D776" s="2" t="s">
        <v>1675</v>
      </c>
      <c r="E776" s="2" t="s">
        <v>1678</v>
      </c>
      <c r="F776" s="2" t="s">
        <v>1679</v>
      </c>
      <c r="G776" s="3">
        <v>44998</v>
      </c>
      <c r="H776" s="3">
        <v>44964</v>
      </c>
      <c r="I776" s="3">
        <v>44964</v>
      </c>
      <c r="J776" s="2" t="s">
        <v>5005</v>
      </c>
      <c r="K776" s="2">
        <v>2300</v>
      </c>
      <c r="L776" s="2" t="s">
        <v>4229</v>
      </c>
      <c r="M776" s="2" t="s">
        <v>4230</v>
      </c>
      <c r="N776" s="2" t="s">
        <v>2</v>
      </c>
      <c r="O776" s="2">
        <v>312657.63</v>
      </c>
    </row>
    <row r="777" spans="1:15" ht="15.75" customHeight="1" x14ac:dyDescent="0.25">
      <c r="A777" s="2" t="s">
        <v>55</v>
      </c>
      <c r="B777" s="2" t="s">
        <v>317</v>
      </c>
      <c r="C777" s="2" t="s">
        <v>20</v>
      </c>
      <c r="D777" s="2" t="s">
        <v>1675</v>
      </c>
      <c r="E777" s="2" t="s">
        <v>1678</v>
      </c>
      <c r="F777" s="2" t="s">
        <v>1679</v>
      </c>
      <c r="G777" s="3">
        <v>44998</v>
      </c>
      <c r="H777" s="3">
        <v>44964</v>
      </c>
      <c r="I777" s="3">
        <v>44964</v>
      </c>
      <c r="J777" s="2" t="s">
        <v>5006</v>
      </c>
      <c r="K777" s="2">
        <v>2300</v>
      </c>
      <c r="L777" s="2" t="s">
        <v>4987</v>
      </c>
      <c r="M777" s="2" t="s">
        <v>4230</v>
      </c>
      <c r="N777" s="2" t="s">
        <v>2</v>
      </c>
      <c r="O777" s="2">
        <v>104691.69</v>
      </c>
    </row>
    <row r="778" spans="1:15" ht="15.75" customHeight="1" x14ac:dyDescent="0.25">
      <c r="A778" s="2" t="s">
        <v>55</v>
      </c>
      <c r="B778" s="2" t="s">
        <v>317</v>
      </c>
      <c r="C778" s="2" t="s">
        <v>20</v>
      </c>
      <c r="D778" s="2" t="s">
        <v>1675</v>
      </c>
      <c r="E778" s="2" t="s">
        <v>1678</v>
      </c>
      <c r="F778" s="2" t="s">
        <v>1679</v>
      </c>
      <c r="G778" s="3">
        <v>44998</v>
      </c>
      <c r="H778" s="3">
        <v>44964</v>
      </c>
      <c r="I778" s="3">
        <v>44964</v>
      </c>
      <c r="J778" s="2" t="s">
        <v>5007</v>
      </c>
      <c r="K778" s="2">
        <v>2300</v>
      </c>
      <c r="L778" s="2" t="s">
        <v>4989</v>
      </c>
      <c r="M778" s="2" t="s">
        <v>4230</v>
      </c>
      <c r="N778" s="2" t="s">
        <v>2</v>
      </c>
      <c r="O778" s="2">
        <v>102870.42</v>
      </c>
    </row>
    <row r="779" spans="1:15" ht="15.75" customHeight="1" x14ac:dyDescent="0.25">
      <c r="A779" s="2" t="s">
        <v>55</v>
      </c>
      <c r="B779" s="2" t="s">
        <v>317</v>
      </c>
      <c r="C779" s="2" t="s">
        <v>20</v>
      </c>
      <c r="D779" s="2" t="s">
        <v>1675</v>
      </c>
      <c r="E779" s="2" t="s">
        <v>1678</v>
      </c>
      <c r="F779" s="2" t="s">
        <v>1679</v>
      </c>
      <c r="G779" s="3">
        <v>44998</v>
      </c>
      <c r="H779" s="3">
        <v>44964</v>
      </c>
      <c r="I779" s="3">
        <v>44964</v>
      </c>
      <c r="J779" s="2" t="s">
        <v>5007</v>
      </c>
      <c r="K779" s="2">
        <v>2300</v>
      </c>
      <c r="L779" s="2" t="s">
        <v>4989</v>
      </c>
      <c r="M779" s="2" t="s">
        <v>4230</v>
      </c>
      <c r="N779" s="2" t="s">
        <v>2</v>
      </c>
      <c r="O779" s="2">
        <v>680000</v>
      </c>
    </row>
    <row r="780" spans="1:15" ht="15.75" customHeight="1" x14ac:dyDescent="0.25">
      <c r="A780" s="2" t="s">
        <v>55</v>
      </c>
      <c r="B780" s="2" t="s">
        <v>317</v>
      </c>
      <c r="C780" s="2" t="s">
        <v>20</v>
      </c>
      <c r="D780" s="2" t="s">
        <v>1675</v>
      </c>
      <c r="E780" s="2" t="s">
        <v>1678</v>
      </c>
      <c r="F780" s="2" t="s">
        <v>1679</v>
      </c>
      <c r="G780" s="3">
        <v>44998</v>
      </c>
      <c r="H780" s="3">
        <v>44964</v>
      </c>
      <c r="I780" s="3">
        <v>44964</v>
      </c>
      <c r="J780" s="2" t="s">
        <v>5007</v>
      </c>
      <c r="K780" s="2">
        <v>2300</v>
      </c>
      <c r="L780" s="2" t="s">
        <v>4989</v>
      </c>
      <c r="M780" s="2" t="s">
        <v>4230</v>
      </c>
      <c r="N780" s="2" t="s">
        <v>2</v>
      </c>
      <c r="O780" s="2">
        <v>17902.29</v>
      </c>
    </row>
    <row r="781" spans="1:15" ht="15.75" customHeight="1" x14ac:dyDescent="0.25">
      <c r="A781" s="2" t="s">
        <v>55</v>
      </c>
      <c r="B781" s="2" t="s">
        <v>317</v>
      </c>
      <c r="C781" s="2" t="s">
        <v>20</v>
      </c>
      <c r="D781" s="2" t="s">
        <v>1675</v>
      </c>
      <c r="E781" s="2" t="s">
        <v>1678</v>
      </c>
      <c r="F781" s="2" t="s">
        <v>1679</v>
      </c>
      <c r="G781" s="3">
        <v>44999</v>
      </c>
      <c r="H781" s="3">
        <v>44994</v>
      </c>
      <c r="I781" s="3">
        <v>44994</v>
      </c>
      <c r="J781" s="2" t="s">
        <v>5008</v>
      </c>
      <c r="K781" s="2">
        <v>2302</v>
      </c>
      <c r="L781" s="2" t="s">
        <v>4510</v>
      </c>
      <c r="M781" s="2" t="s">
        <v>4511</v>
      </c>
      <c r="N781" s="2" t="s">
        <v>2</v>
      </c>
      <c r="O781" s="2">
        <v>147227.6</v>
      </c>
    </row>
    <row r="782" spans="1:15" ht="15.75" customHeight="1" x14ac:dyDescent="0.25">
      <c r="A782" s="2" t="s">
        <v>55</v>
      </c>
      <c r="B782" s="2" t="s">
        <v>317</v>
      </c>
      <c r="C782" s="2" t="s">
        <v>20</v>
      </c>
      <c r="D782" s="2" t="s">
        <v>1675</v>
      </c>
      <c r="E782" s="2" t="s">
        <v>1678</v>
      </c>
      <c r="F782" s="2" t="s">
        <v>1679</v>
      </c>
      <c r="G782" s="3">
        <v>45001</v>
      </c>
      <c r="H782" s="3">
        <v>44980</v>
      </c>
      <c r="I782" s="3">
        <v>44909</v>
      </c>
      <c r="J782" s="2" t="s">
        <v>5009</v>
      </c>
      <c r="K782" s="2">
        <v>2302</v>
      </c>
      <c r="L782" s="2" t="s">
        <v>2943</v>
      </c>
      <c r="M782" s="2" t="s">
        <v>2944</v>
      </c>
      <c r="N782" s="2" t="s">
        <v>1</v>
      </c>
      <c r="O782" s="2">
        <v>4558.09</v>
      </c>
    </row>
    <row r="783" spans="1:15" ht="15.75" customHeight="1" x14ac:dyDescent="0.25">
      <c r="A783" s="2" t="s">
        <v>55</v>
      </c>
      <c r="B783" s="2" t="s">
        <v>317</v>
      </c>
      <c r="C783" s="2" t="s">
        <v>20</v>
      </c>
      <c r="D783" s="2" t="s">
        <v>1675</v>
      </c>
      <c r="E783" s="2" t="s">
        <v>1678</v>
      </c>
      <c r="F783" s="2" t="s">
        <v>1679</v>
      </c>
      <c r="G783" s="3">
        <v>45001</v>
      </c>
      <c r="H783" s="3">
        <v>44935</v>
      </c>
      <c r="I783" s="3">
        <v>44936</v>
      </c>
      <c r="J783" s="2" t="s">
        <v>5010</v>
      </c>
      <c r="K783" s="2">
        <v>2302</v>
      </c>
      <c r="L783" s="2" t="s">
        <v>4984</v>
      </c>
      <c r="M783" s="2" t="s">
        <v>4230</v>
      </c>
      <c r="N783" s="2" t="s">
        <v>2</v>
      </c>
      <c r="O783" s="2">
        <v>363798</v>
      </c>
    </row>
    <row r="784" spans="1:15" ht="15.75" customHeight="1" x14ac:dyDescent="0.25">
      <c r="A784" s="2" t="s">
        <v>55</v>
      </c>
      <c r="B784" s="2" t="s">
        <v>317</v>
      </c>
      <c r="C784" s="2" t="s">
        <v>20</v>
      </c>
      <c r="D784" s="2" t="s">
        <v>1675</v>
      </c>
      <c r="E784" s="2" t="s">
        <v>1678</v>
      </c>
      <c r="F784" s="2" t="s">
        <v>1679</v>
      </c>
      <c r="G784" s="3">
        <v>45001</v>
      </c>
      <c r="H784" s="3">
        <v>45000</v>
      </c>
      <c r="I784" s="3">
        <v>44936</v>
      </c>
      <c r="J784" s="2" t="s">
        <v>5011</v>
      </c>
      <c r="K784" s="2">
        <v>2302</v>
      </c>
      <c r="L784" s="2" t="s">
        <v>4987</v>
      </c>
      <c r="M784" s="2" t="s">
        <v>4230</v>
      </c>
      <c r="N784" s="2" t="s">
        <v>2</v>
      </c>
      <c r="O784" s="2">
        <v>20228</v>
      </c>
    </row>
    <row r="785" spans="1:15" ht="15.75" customHeight="1" x14ac:dyDescent="0.25">
      <c r="A785" s="2" t="s">
        <v>55</v>
      </c>
      <c r="B785" s="2" t="s">
        <v>317</v>
      </c>
      <c r="C785" s="2" t="s">
        <v>20</v>
      </c>
      <c r="D785" s="2" t="s">
        <v>1675</v>
      </c>
      <c r="E785" s="2" t="s">
        <v>1678</v>
      </c>
      <c r="F785" s="2" t="s">
        <v>1679</v>
      </c>
      <c r="G785" s="3">
        <v>45001</v>
      </c>
      <c r="H785" s="3">
        <v>44935</v>
      </c>
      <c r="I785" s="3">
        <v>44936</v>
      </c>
      <c r="J785" s="2" t="s">
        <v>5012</v>
      </c>
      <c r="K785" s="2">
        <v>2302</v>
      </c>
      <c r="L785" s="2" t="s">
        <v>4982</v>
      </c>
      <c r="M785" s="2" t="s">
        <v>4230</v>
      </c>
      <c r="N785" s="2" t="s">
        <v>2</v>
      </c>
      <c r="O785" s="2">
        <v>75860.039999999994</v>
      </c>
    </row>
    <row r="786" spans="1:15" ht="15.75" customHeight="1" x14ac:dyDescent="0.25">
      <c r="A786" s="2" t="s">
        <v>55</v>
      </c>
      <c r="B786" s="2" t="s">
        <v>317</v>
      </c>
      <c r="C786" s="2" t="s">
        <v>20</v>
      </c>
      <c r="D786" s="2" t="s">
        <v>1675</v>
      </c>
      <c r="E786" s="2" t="s">
        <v>1678</v>
      </c>
      <c r="F786" s="2" t="s">
        <v>1679</v>
      </c>
      <c r="G786" s="3">
        <v>45001</v>
      </c>
      <c r="H786" s="3">
        <v>44935</v>
      </c>
      <c r="I786" s="3">
        <v>44936</v>
      </c>
      <c r="J786" s="2" t="s">
        <v>5013</v>
      </c>
      <c r="K786" s="2">
        <v>2302</v>
      </c>
      <c r="L786" s="2" t="s">
        <v>4984</v>
      </c>
      <c r="M786" s="2" t="s">
        <v>4230</v>
      </c>
      <c r="N786" s="2" t="s">
        <v>2</v>
      </c>
      <c r="O786" s="2">
        <v>482784.05</v>
      </c>
    </row>
    <row r="787" spans="1:15" ht="15.75" customHeight="1" x14ac:dyDescent="0.25">
      <c r="A787" s="2" t="s">
        <v>55</v>
      </c>
      <c r="B787" s="2" t="s">
        <v>317</v>
      </c>
      <c r="C787" s="2" t="s">
        <v>20</v>
      </c>
      <c r="D787" s="2" t="s">
        <v>1675</v>
      </c>
      <c r="E787" s="2" t="s">
        <v>1678</v>
      </c>
      <c r="F787" s="2" t="s">
        <v>1679</v>
      </c>
      <c r="G787" s="3">
        <v>45001</v>
      </c>
      <c r="H787" s="3">
        <v>44935</v>
      </c>
      <c r="I787" s="3">
        <v>44936</v>
      </c>
      <c r="J787" s="2" t="s">
        <v>5014</v>
      </c>
      <c r="K787" s="2">
        <v>2302</v>
      </c>
      <c r="L787" s="2" t="s">
        <v>4229</v>
      </c>
      <c r="M787" s="2" t="s">
        <v>4230</v>
      </c>
      <c r="N787" s="2" t="s">
        <v>2</v>
      </c>
      <c r="O787" s="2">
        <v>429788.88</v>
      </c>
    </row>
    <row r="788" spans="1:15" ht="15.75" customHeight="1" x14ac:dyDescent="0.25">
      <c r="A788" s="2" t="s">
        <v>55</v>
      </c>
      <c r="B788" s="2" t="s">
        <v>317</v>
      </c>
      <c r="C788" s="2" t="s">
        <v>20</v>
      </c>
      <c r="D788" s="2" t="s">
        <v>1675</v>
      </c>
      <c r="E788" s="2" t="s">
        <v>1678</v>
      </c>
      <c r="F788" s="2" t="s">
        <v>1679</v>
      </c>
      <c r="G788" s="3">
        <v>45001</v>
      </c>
      <c r="H788" s="3">
        <v>44935</v>
      </c>
      <c r="I788" s="3">
        <v>44936</v>
      </c>
      <c r="J788" s="2" t="s">
        <v>5015</v>
      </c>
      <c r="K788" s="2">
        <v>2302</v>
      </c>
      <c r="L788" s="2" t="s">
        <v>4987</v>
      </c>
      <c r="M788" s="2" t="s">
        <v>4230</v>
      </c>
      <c r="N788" s="2" t="s">
        <v>2</v>
      </c>
      <c r="O788" s="2">
        <v>46744.46</v>
      </c>
    </row>
    <row r="789" spans="1:15" ht="15.75" customHeight="1" x14ac:dyDescent="0.25">
      <c r="A789" s="2" t="s">
        <v>55</v>
      </c>
      <c r="B789" s="2" t="s">
        <v>317</v>
      </c>
      <c r="C789" s="2" t="s">
        <v>20</v>
      </c>
      <c r="D789" s="2" t="s">
        <v>1675</v>
      </c>
      <c r="E789" s="2" t="s">
        <v>1678</v>
      </c>
      <c r="F789" s="2" t="s">
        <v>1679</v>
      </c>
      <c r="G789" s="3">
        <v>45001</v>
      </c>
      <c r="H789" s="3">
        <v>44935</v>
      </c>
      <c r="I789" s="3">
        <v>44936</v>
      </c>
      <c r="J789" s="2" t="s">
        <v>5016</v>
      </c>
      <c r="K789" s="2">
        <v>2302</v>
      </c>
      <c r="L789" s="2" t="s">
        <v>4989</v>
      </c>
      <c r="M789" s="2" t="s">
        <v>4230</v>
      </c>
      <c r="N789" s="2" t="s">
        <v>2</v>
      </c>
      <c r="O789" s="2">
        <v>233950.79</v>
      </c>
    </row>
    <row r="790" spans="1:15" ht="15.75" customHeight="1" x14ac:dyDescent="0.25">
      <c r="A790" s="2" t="s">
        <v>55</v>
      </c>
      <c r="B790" s="2" t="s">
        <v>317</v>
      </c>
      <c r="C790" s="2" t="s">
        <v>20</v>
      </c>
      <c r="D790" s="2" t="s">
        <v>1675</v>
      </c>
      <c r="E790" s="2" t="s">
        <v>1678</v>
      </c>
      <c r="F790" s="2" t="s">
        <v>1679</v>
      </c>
      <c r="G790" s="3">
        <v>45001</v>
      </c>
      <c r="H790" s="3">
        <v>44993</v>
      </c>
      <c r="I790" s="3">
        <v>44995</v>
      </c>
      <c r="J790" s="2" t="s">
        <v>5017</v>
      </c>
      <c r="K790" s="2">
        <v>2302</v>
      </c>
      <c r="L790" s="2" t="s">
        <v>3805</v>
      </c>
      <c r="M790" s="2" t="s">
        <v>3806</v>
      </c>
      <c r="N790" s="2" t="s">
        <v>1</v>
      </c>
      <c r="O790" s="2">
        <v>29.5</v>
      </c>
    </row>
    <row r="791" spans="1:15" ht="15.75" customHeight="1" x14ac:dyDescent="0.25">
      <c r="A791" s="2" t="s">
        <v>55</v>
      </c>
      <c r="B791" s="2" t="s">
        <v>317</v>
      </c>
      <c r="C791" s="2" t="s">
        <v>20</v>
      </c>
      <c r="D791" s="2" t="s">
        <v>1675</v>
      </c>
      <c r="E791" s="2" t="s">
        <v>1678</v>
      </c>
      <c r="F791" s="2" t="s">
        <v>1679</v>
      </c>
      <c r="G791" s="3">
        <v>45001</v>
      </c>
      <c r="H791" s="3">
        <v>44993</v>
      </c>
      <c r="I791" s="3">
        <v>44995</v>
      </c>
      <c r="J791" s="2" t="s">
        <v>5018</v>
      </c>
      <c r="K791" s="2">
        <v>2302</v>
      </c>
      <c r="L791" s="2" t="s">
        <v>3805</v>
      </c>
      <c r="M791" s="2" t="s">
        <v>3806</v>
      </c>
      <c r="N791" s="2" t="s">
        <v>1</v>
      </c>
      <c r="O791" s="2">
        <v>2709</v>
      </c>
    </row>
    <row r="792" spans="1:15" ht="15.75" customHeight="1" x14ac:dyDescent="0.25">
      <c r="A792" s="2" t="s">
        <v>55</v>
      </c>
      <c r="B792" s="2" t="s">
        <v>317</v>
      </c>
      <c r="C792" s="2" t="s">
        <v>20</v>
      </c>
      <c r="D792" s="2" t="s">
        <v>1675</v>
      </c>
      <c r="E792" s="2" t="s">
        <v>1678</v>
      </c>
      <c r="F792" s="2" t="s">
        <v>1679</v>
      </c>
      <c r="G792" s="3">
        <v>45001</v>
      </c>
      <c r="H792" s="3">
        <v>44995</v>
      </c>
      <c r="I792" s="3">
        <v>44995</v>
      </c>
      <c r="J792" s="2" t="s">
        <v>5019</v>
      </c>
      <c r="K792" s="2">
        <v>2302</v>
      </c>
      <c r="L792" s="2" t="s">
        <v>4571</v>
      </c>
      <c r="M792" s="2" t="s">
        <v>4572</v>
      </c>
      <c r="N792" s="2" t="s">
        <v>2</v>
      </c>
      <c r="O792" s="2">
        <v>200</v>
      </c>
    </row>
    <row r="793" spans="1:15" ht="15.75" customHeight="1" x14ac:dyDescent="0.25">
      <c r="A793" s="2" t="s">
        <v>55</v>
      </c>
      <c r="B793" s="2" t="s">
        <v>317</v>
      </c>
      <c r="C793" s="2" t="s">
        <v>20</v>
      </c>
      <c r="D793" s="2" t="s">
        <v>1675</v>
      </c>
      <c r="E793" s="2" t="s">
        <v>1678</v>
      </c>
      <c r="F793" s="2" t="s">
        <v>1679</v>
      </c>
      <c r="G793" s="3">
        <v>45001</v>
      </c>
      <c r="H793" s="3">
        <v>44995</v>
      </c>
      <c r="I793" s="3">
        <v>44995</v>
      </c>
      <c r="J793" s="2" t="s">
        <v>5020</v>
      </c>
      <c r="K793" s="2">
        <v>2302</v>
      </c>
      <c r="L793" s="2" t="s">
        <v>4554</v>
      </c>
      <c r="M793" s="2" t="s">
        <v>4555</v>
      </c>
      <c r="N793" s="2" t="s">
        <v>2</v>
      </c>
      <c r="O793" s="2">
        <v>9055.52</v>
      </c>
    </row>
    <row r="794" spans="1:15" ht="15.75" customHeight="1" x14ac:dyDescent="0.25">
      <c r="A794" s="2" t="s">
        <v>55</v>
      </c>
      <c r="B794" s="2" t="s">
        <v>317</v>
      </c>
      <c r="C794" s="2" t="s">
        <v>20</v>
      </c>
      <c r="D794" s="2" t="s">
        <v>1675</v>
      </c>
      <c r="E794" s="2" t="s">
        <v>1678</v>
      </c>
      <c r="F794" s="2" t="s">
        <v>1679</v>
      </c>
      <c r="G794" s="3">
        <v>45001</v>
      </c>
      <c r="H794" s="3">
        <v>44998</v>
      </c>
      <c r="I794" s="3">
        <v>44995</v>
      </c>
      <c r="J794" s="2" t="s">
        <v>5021</v>
      </c>
      <c r="K794" s="2">
        <v>2302</v>
      </c>
      <c r="L794" s="2" t="s">
        <v>4982</v>
      </c>
      <c r="M794" s="2" t="s">
        <v>4230</v>
      </c>
      <c r="N794" s="2" t="s">
        <v>2</v>
      </c>
      <c r="O794" s="2">
        <v>41480</v>
      </c>
    </row>
    <row r="795" spans="1:15" ht="15.75" customHeight="1" x14ac:dyDescent="0.25">
      <c r="A795" s="2" t="s">
        <v>55</v>
      </c>
      <c r="B795" s="2" t="s">
        <v>317</v>
      </c>
      <c r="C795" s="2" t="s">
        <v>20</v>
      </c>
      <c r="D795" s="2" t="s">
        <v>1675</v>
      </c>
      <c r="E795" s="2" t="s">
        <v>1678</v>
      </c>
      <c r="F795" s="2" t="s">
        <v>1679</v>
      </c>
      <c r="G795" s="3">
        <v>45001</v>
      </c>
      <c r="H795" s="3">
        <v>44994</v>
      </c>
      <c r="I795" s="3">
        <v>44998</v>
      </c>
      <c r="J795" s="2" t="s">
        <v>5022</v>
      </c>
      <c r="K795" s="2">
        <v>2302</v>
      </c>
      <c r="L795" s="2" t="s">
        <v>3805</v>
      </c>
      <c r="M795" s="2" t="s">
        <v>3806</v>
      </c>
      <c r="N795" s="2" t="s">
        <v>1</v>
      </c>
      <c r="O795" s="2">
        <v>0.95</v>
      </c>
    </row>
    <row r="796" spans="1:15" ht="15.75" customHeight="1" x14ac:dyDescent="0.25">
      <c r="A796" s="2" t="s">
        <v>55</v>
      </c>
      <c r="B796" s="2" t="s">
        <v>317</v>
      </c>
      <c r="C796" s="2" t="s">
        <v>20</v>
      </c>
      <c r="D796" s="2" t="s">
        <v>1675</v>
      </c>
      <c r="E796" s="2" t="s">
        <v>1678</v>
      </c>
      <c r="F796" s="2" t="s">
        <v>1679</v>
      </c>
      <c r="G796" s="3">
        <v>45001</v>
      </c>
      <c r="H796" s="3">
        <v>44994</v>
      </c>
      <c r="I796" s="3">
        <v>44998</v>
      </c>
      <c r="J796" s="2" t="s">
        <v>5023</v>
      </c>
      <c r="K796" s="2">
        <v>2302</v>
      </c>
      <c r="L796" s="2" t="s">
        <v>3805</v>
      </c>
      <c r="M796" s="2" t="s">
        <v>3806</v>
      </c>
      <c r="N796" s="2" t="s">
        <v>1</v>
      </c>
      <c r="O796" s="2">
        <v>100</v>
      </c>
    </row>
    <row r="797" spans="1:15" ht="15.75" customHeight="1" x14ac:dyDescent="0.25">
      <c r="A797" s="2" t="s">
        <v>55</v>
      </c>
      <c r="B797" s="2" t="s">
        <v>317</v>
      </c>
      <c r="C797" s="2" t="s">
        <v>20</v>
      </c>
      <c r="D797" s="2" t="s">
        <v>1675</v>
      </c>
      <c r="E797" s="2" t="s">
        <v>1678</v>
      </c>
      <c r="F797" s="2" t="s">
        <v>1679</v>
      </c>
      <c r="G797" s="3">
        <v>45001</v>
      </c>
      <c r="H797" s="3">
        <v>44999</v>
      </c>
      <c r="I797" s="3">
        <v>44999</v>
      </c>
      <c r="J797" s="2" t="s">
        <v>5024</v>
      </c>
      <c r="K797" s="2">
        <v>2300</v>
      </c>
      <c r="L797" s="2" t="s">
        <v>4229</v>
      </c>
      <c r="M797" s="2" t="s">
        <v>4230</v>
      </c>
      <c r="N797" s="2" t="s">
        <v>2</v>
      </c>
      <c r="O797" s="2">
        <v>107161.82</v>
      </c>
    </row>
    <row r="798" spans="1:15" ht="15.75" customHeight="1" x14ac:dyDescent="0.25">
      <c r="A798" s="2" t="s">
        <v>55</v>
      </c>
      <c r="B798" s="2" t="s">
        <v>317</v>
      </c>
      <c r="C798" s="2" t="s">
        <v>20</v>
      </c>
      <c r="D798" s="2" t="s">
        <v>1675</v>
      </c>
      <c r="E798" s="2" t="s">
        <v>1678</v>
      </c>
      <c r="F798" s="2" t="s">
        <v>1679</v>
      </c>
      <c r="G798" s="3">
        <v>45001</v>
      </c>
      <c r="H798" s="3">
        <v>44999</v>
      </c>
      <c r="I798" s="3">
        <v>44999</v>
      </c>
      <c r="J798" s="2" t="s">
        <v>5025</v>
      </c>
      <c r="K798" s="2">
        <v>2300</v>
      </c>
      <c r="L798" s="2" t="s">
        <v>4989</v>
      </c>
      <c r="M798" s="2" t="s">
        <v>4230</v>
      </c>
      <c r="N798" s="2" t="s">
        <v>2</v>
      </c>
      <c r="O798" s="2">
        <v>222023.06</v>
      </c>
    </row>
    <row r="799" spans="1:15" ht="15.75" customHeight="1" x14ac:dyDescent="0.25">
      <c r="A799" s="2" t="s">
        <v>55</v>
      </c>
      <c r="B799" s="2" t="s">
        <v>317</v>
      </c>
      <c r="C799" s="2" t="s">
        <v>20</v>
      </c>
      <c r="D799" s="2" t="s">
        <v>1675</v>
      </c>
      <c r="E799" s="2" t="s">
        <v>1678</v>
      </c>
      <c r="F799" s="2" t="s">
        <v>1679</v>
      </c>
      <c r="G799" s="3">
        <v>45001</v>
      </c>
      <c r="H799" s="3">
        <v>44999</v>
      </c>
      <c r="I799" s="3">
        <v>44999</v>
      </c>
      <c r="J799" s="2" t="s">
        <v>5026</v>
      </c>
      <c r="K799" s="2">
        <v>2300</v>
      </c>
      <c r="L799" s="2" t="s">
        <v>4989</v>
      </c>
      <c r="M799" s="2" t="s">
        <v>4230</v>
      </c>
      <c r="N799" s="2" t="s">
        <v>2</v>
      </c>
      <c r="O799" s="2">
        <v>180421.15</v>
      </c>
    </row>
    <row r="800" spans="1:15" ht="15.75" customHeight="1" x14ac:dyDescent="0.25">
      <c r="A800" s="2" t="s">
        <v>55</v>
      </c>
      <c r="B800" s="2" t="s">
        <v>317</v>
      </c>
      <c r="C800" s="2" t="s">
        <v>20</v>
      </c>
      <c r="D800" s="2" t="s">
        <v>1675</v>
      </c>
      <c r="E800" s="2" t="s">
        <v>1678</v>
      </c>
      <c r="F800" s="2" t="s">
        <v>1679</v>
      </c>
      <c r="G800" s="3">
        <v>45001</v>
      </c>
      <c r="H800" s="3">
        <v>44999</v>
      </c>
      <c r="I800" s="3">
        <v>44999</v>
      </c>
      <c r="J800" s="2" t="s">
        <v>5027</v>
      </c>
      <c r="K800" s="2">
        <v>2300</v>
      </c>
      <c r="L800" s="2" t="s">
        <v>4229</v>
      </c>
      <c r="M800" s="2" t="s">
        <v>4230</v>
      </c>
      <c r="N800" s="2" t="s">
        <v>2</v>
      </c>
      <c r="O800" s="2">
        <v>66490.59</v>
      </c>
    </row>
    <row r="801" spans="1:15" ht="15.75" customHeight="1" x14ac:dyDescent="0.25">
      <c r="A801" s="2" t="s">
        <v>55</v>
      </c>
      <c r="B801" s="2" t="s">
        <v>317</v>
      </c>
      <c r="C801" s="2" t="s">
        <v>20</v>
      </c>
      <c r="D801" s="2" t="s">
        <v>1675</v>
      </c>
      <c r="E801" s="2" t="s">
        <v>1678</v>
      </c>
      <c r="F801" s="2" t="s">
        <v>1679</v>
      </c>
      <c r="G801" s="3">
        <v>45001</v>
      </c>
      <c r="H801" s="3">
        <v>44999</v>
      </c>
      <c r="I801" s="3">
        <v>44999</v>
      </c>
      <c r="J801" s="2" t="s">
        <v>5028</v>
      </c>
      <c r="K801" s="2">
        <v>2300</v>
      </c>
      <c r="L801" s="2" t="s">
        <v>4978</v>
      </c>
      <c r="M801" s="2" t="s">
        <v>4230</v>
      </c>
      <c r="N801" s="2" t="s">
        <v>2</v>
      </c>
      <c r="O801" s="2">
        <v>59578.879999999997</v>
      </c>
    </row>
    <row r="802" spans="1:15" ht="15.75" customHeight="1" x14ac:dyDescent="0.25">
      <c r="A802" s="2" t="s">
        <v>55</v>
      </c>
      <c r="B802" s="2" t="s">
        <v>317</v>
      </c>
      <c r="C802" s="2" t="s">
        <v>20</v>
      </c>
      <c r="D802" s="2" t="s">
        <v>1675</v>
      </c>
      <c r="E802" s="2" t="s">
        <v>1678</v>
      </c>
      <c r="F802" s="2" t="s">
        <v>1679</v>
      </c>
      <c r="G802" s="3">
        <v>45001</v>
      </c>
      <c r="H802" s="3">
        <v>44999</v>
      </c>
      <c r="I802" s="3">
        <v>44999</v>
      </c>
      <c r="J802" s="2" t="s">
        <v>5029</v>
      </c>
      <c r="K802" s="2">
        <v>2300</v>
      </c>
      <c r="L802" s="2" t="s">
        <v>4980</v>
      </c>
      <c r="M802" s="2" t="s">
        <v>4230</v>
      </c>
      <c r="N802" s="2" t="s">
        <v>2</v>
      </c>
      <c r="O802" s="2">
        <v>49112.32</v>
      </c>
    </row>
    <row r="803" spans="1:15" ht="15.75" customHeight="1" x14ac:dyDescent="0.25">
      <c r="A803" s="2" t="s">
        <v>55</v>
      </c>
      <c r="B803" s="2" t="s">
        <v>317</v>
      </c>
      <c r="C803" s="2" t="s">
        <v>20</v>
      </c>
      <c r="D803" s="2" t="s">
        <v>1675</v>
      </c>
      <c r="E803" s="2" t="s">
        <v>1678</v>
      </c>
      <c r="F803" s="2" t="s">
        <v>1679</v>
      </c>
      <c r="G803" s="3">
        <v>45001</v>
      </c>
      <c r="H803" s="3">
        <v>44999</v>
      </c>
      <c r="I803" s="3">
        <v>44999</v>
      </c>
      <c r="J803" s="2" t="s">
        <v>5030</v>
      </c>
      <c r="K803" s="2">
        <v>2300</v>
      </c>
      <c r="L803" s="2" t="s">
        <v>4982</v>
      </c>
      <c r="M803" s="2" t="s">
        <v>4230</v>
      </c>
      <c r="N803" s="2" t="s">
        <v>2</v>
      </c>
      <c r="O803" s="2">
        <v>278499.20000000001</v>
      </c>
    </row>
    <row r="804" spans="1:15" ht="15.75" customHeight="1" x14ac:dyDescent="0.25">
      <c r="A804" s="2" t="s">
        <v>55</v>
      </c>
      <c r="B804" s="2" t="s">
        <v>317</v>
      </c>
      <c r="C804" s="2" t="s">
        <v>20</v>
      </c>
      <c r="D804" s="2" t="s">
        <v>1675</v>
      </c>
      <c r="E804" s="2" t="s">
        <v>1678</v>
      </c>
      <c r="F804" s="2" t="s">
        <v>1679</v>
      </c>
      <c r="G804" s="3">
        <v>45001</v>
      </c>
      <c r="H804" s="3">
        <v>44999</v>
      </c>
      <c r="I804" s="3">
        <v>44999</v>
      </c>
      <c r="J804" s="2" t="s">
        <v>5031</v>
      </c>
      <c r="K804" s="2">
        <v>2300</v>
      </c>
      <c r="L804" s="2" t="s">
        <v>4984</v>
      </c>
      <c r="M804" s="2" t="s">
        <v>4230</v>
      </c>
      <c r="N804" s="2" t="s">
        <v>2</v>
      </c>
      <c r="O804" s="2">
        <v>597760.82999999996</v>
      </c>
    </row>
    <row r="805" spans="1:15" ht="15.75" customHeight="1" x14ac:dyDescent="0.25">
      <c r="A805" s="2" t="s">
        <v>55</v>
      </c>
      <c r="B805" s="2" t="s">
        <v>317</v>
      </c>
      <c r="C805" s="2" t="s">
        <v>20</v>
      </c>
      <c r="D805" s="2" t="s">
        <v>1675</v>
      </c>
      <c r="E805" s="2" t="s">
        <v>1678</v>
      </c>
      <c r="F805" s="2" t="s">
        <v>1679</v>
      </c>
      <c r="G805" s="3">
        <v>45001</v>
      </c>
      <c r="H805" s="3">
        <v>44999</v>
      </c>
      <c r="I805" s="3">
        <v>44999</v>
      </c>
      <c r="J805" s="2" t="s">
        <v>5032</v>
      </c>
      <c r="K805" s="2">
        <v>2300</v>
      </c>
      <c r="L805" s="2" t="s">
        <v>4229</v>
      </c>
      <c r="M805" s="2" t="s">
        <v>4230</v>
      </c>
      <c r="N805" s="2" t="s">
        <v>2</v>
      </c>
      <c r="O805" s="2">
        <v>54546.879999999997</v>
      </c>
    </row>
    <row r="806" spans="1:15" ht="15.75" customHeight="1" x14ac:dyDescent="0.25">
      <c r="A806" s="2" t="s">
        <v>55</v>
      </c>
      <c r="B806" s="2" t="s">
        <v>317</v>
      </c>
      <c r="C806" s="2" t="s">
        <v>20</v>
      </c>
      <c r="D806" s="2" t="s">
        <v>1675</v>
      </c>
      <c r="E806" s="2" t="s">
        <v>1678</v>
      </c>
      <c r="F806" s="2" t="s">
        <v>1679</v>
      </c>
      <c r="G806" s="3">
        <v>45001</v>
      </c>
      <c r="H806" s="3">
        <v>44999</v>
      </c>
      <c r="I806" s="3">
        <v>44999</v>
      </c>
      <c r="J806" s="2" t="s">
        <v>5033</v>
      </c>
      <c r="K806" s="2">
        <v>2300</v>
      </c>
      <c r="L806" s="2" t="s">
        <v>4978</v>
      </c>
      <c r="M806" s="2" t="s">
        <v>4230</v>
      </c>
      <c r="N806" s="2" t="s">
        <v>2</v>
      </c>
      <c r="O806" s="2">
        <v>53943.040000000001</v>
      </c>
    </row>
    <row r="807" spans="1:15" ht="15.75" customHeight="1" x14ac:dyDescent="0.25">
      <c r="A807" s="2" t="s">
        <v>55</v>
      </c>
      <c r="B807" s="2" t="s">
        <v>317</v>
      </c>
      <c r="C807" s="2" t="s">
        <v>20</v>
      </c>
      <c r="D807" s="2" t="s">
        <v>1675</v>
      </c>
      <c r="E807" s="2" t="s">
        <v>1678</v>
      </c>
      <c r="F807" s="2" t="s">
        <v>1679</v>
      </c>
      <c r="G807" s="3">
        <v>45001</v>
      </c>
      <c r="H807" s="3">
        <v>44999</v>
      </c>
      <c r="I807" s="3">
        <v>44999</v>
      </c>
      <c r="J807" s="2" t="s">
        <v>5034</v>
      </c>
      <c r="K807" s="2">
        <v>2300</v>
      </c>
      <c r="L807" s="2" t="s">
        <v>4980</v>
      </c>
      <c r="M807" s="2" t="s">
        <v>4230</v>
      </c>
      <c r="N807" s="2" t="s">
        <v>2</v>
      </c>
      <c r="O807" s="2">
        <v>68233.919999999998</v>
      </c>
    </row>
    <row r="808" spans="1:15" ht="15.75" customHeight="1" x14ac:dyDescent="0.25">
      <c r="A808" s="2" t="s">
        <v>55</v>
      </c>
      <c r="B808" s="2" t="s">
        <v>317</v>
      </c>
      <c r="C808" s="2" t="s">
        <v>20</v>
      </c>
      <c r="D808" s="2" t="s">
        <v>1675</v>
      </c>
      <c r="E808" s="2" t="s">
        <v>1678</v>
      </c>
      <c r="F808" s="2" t="s">
        <v>1679</v>
      </c>
      <c r="G808" s="3">
        <v>45001</v>
      </c>
      <c r="H808" s="3">
        <v>44999</v>
      </c>
      <c r="I808" s="3">
        <v>44999</v>
      </c>
      <c r="J808" s="2" t="s">
        <v>5035</v>
      </c>
      <c r="K808" s="2">
        <v>2300</v>
      </c>
      <c r="L808" s="2" t="s">
        <v>4982</v>
      </c>
      <c r="M808" s="2" t="s">
        <v>4230</v>
      </c>
      <c r="N808" s="2" t="s">
        <v>2</v>
      </c>
      <c r="O808" s="2">
        <v>274071.03999999998</v>
      </c>
    </row>
    <row r="809" spans="1:15" ht="15.75" customHeight="1" x14ac:dyDescent="0.25">
      <c r="A809" s="2" t="s">
        <v>55</v>
      </c>
      <c r="B809" s="2" t="s">
        <v>317</v>
      </c>
      <c r="C809" s="2" t="s">
        <v>20</v>
      </c>
      <c r="D809" s="2" t="s">
        <v>1675</v>
      </c>
      <c r="E809" s="2" t="s">
        <v>1678</v>
      </c>
      <c r="F809" s="2" t="s">
        <v>1679</v>
      </c>
      <c r="G809" s="3">
        <v>45001</v>
      </c>
      <c r="H809" s="3">
        <v>44999</v>
      </c>
      <c r="I809" s="3">
        <v>44999</v>
      </c>
      <c r="J809" s="2" t="s">
        <v>5036</v>
      </c>
      <c r="K809" s="2">
        <v>2300</v>
      </c>
      <c r="L809" s="2" t="s">
        <v>4984</v>
      </c>
      <c r="M809" s="2" t="s">
        <v>4230</v>
      </c>
      <c r="N809" s="2" t="s">
        <v>2</v>
      </c>
      <c r="O809" s="2">
        <v>670436.49</v>
      </c>
    </row>
    <row r="810" spans="1:15" ht="15.75" customHeight="1" x14ac:dyDescent="0.25">
      <c r="A810" s="2" t="s">
        <v>55</v>
      </c>
      <c r="B810" s="2" t="s">
        <v>317</v>
      </c>
      <c r="C810" s="2" t="s">
        <v>20</v>
      </c>
      <c r="D810" s="2" t="s">
        <v>1675</v>
      </c>
      <c r="E810" s="2" t="s">
        <v>1678</v>
      </c>
      <c r="F810" s="2" t="s">
        <v>1679</v>
      </c>
      <c r="G810" s="3">
        <v>45001</v>
      </c>
      <c r="H810" s="3">
        <v>44999</v>
      </c>
      <c r="I810" s="3">
        <v>44999</v>
      </c>
      <c r="J810" s="2" t="s">
        <v>5037</v>
      </c>
      <c r="K810" s="2">
        <v>2300</v>
      </c>
      <c r="L810" s="2" t="s">
        <v>4229</v>
      </c>
      <c r="M810" s="2" t="s">
        <v>4230</v>
      </c>
      <c r="N810" s="2" t="s">
        <v>2</v>
      </c>
      <c r="O810" s="2">
        <v>42268.800000000003</v>
      </c>
    </row>
    <row r="811" spans="1:15" ht="15.75" customHeight="1" x14ac:dyDescent="0.25">
      <c r="A811" s="2" t="s">
        <v>55</v>
      </c>
      <c r="B811" s="2" t="s">
        <v>317</v>
      </c>
      <c r="C811" s="2" t="s">
        <v>20</v>
      </c>
      <c r="D811" s="2" t="s">
        <v>1675</v>
      </c>
      <c r="E811" s="2" t="s">
        <v>1678</v>
      </c>
      <c r="F811" s="2" t="s">
        <v>1679</v>
      </c>
      <c r="G811" s="3">
        <v>45001</v>
      </c>
      <c r="H811" s="3">
        <v>44999</v>
      </c>
      <c r="I811" s="3">
        <v>44999</v>
      </c>
      <c r="J811" s="2" t="s">
        <v>5038</v>
      </c>
      <c r="K811" s="2">
        <v>2300</v>
      </c>
      <c r="L811" s="2" t="s">
        <v>4989</v>
      </c>
      <c r="M811" s="2" t="s">
        <v>4230</v>
      </c>
      <c r="N811" s="2" t="s">
        <v>2</v>
      </c>
      <c r="O811" s="2">
        <v>132</v>
      </c>
    </row>
    <row r="812" spans="1:15" ht="15.75" customHeight="1" x14ac:dyDescent="0.25">
      <c r="A812" s="2" t="s">
        <v>55</v>
      </c>
      <c r="B812" s="2" t="s">
        <v>317</v>
      </c>
      <c r="C812" s="2" t="s">
        <v>20</v>
      </c>
      <c r="D812" s="2" t="s">
        <v>1675</v>
      </c>
      <c r="E812" s="2" t="s">
        <v>1678</v>
      </c>
      <c r="F812" s="2" t="s">
        <v>1679</v>
      </c>
      <c r="G812" s="3">
        <v>45001</v>
      </c>
      <c r="H812" s="3">
        <v>44999</v>
      </c>
      <c r="I812" s="3">
        <v>44999</v>
      </c>
      <c r="J812" s="2" t="s">
        <v>5039</v>
      </c>
      <c r="K812" s="2">
        <v>2300</v>
      </c>
      <c r="L812" s="2" t="s">
        <v>4984</v>
      </c>
      <c r="M812" s="2" t="s">
        <v>4230</v>
      </c>
      <c r="N812" s="2" t="s">
        <v>2</v>
      </c>
      <c r="O812" s="2">
        <v>12357.99</v>
      </c>
    </row>
    <row r="813" spans="1:15" ht="15.75" customHeight="1" x14ac:dyDescent="0.25">
      <c r="A813" s="2" t="s">
        <v>55</v>
      </c>
      <c r="B813" s="2" t="s">
        <v>317</v>
      </c>
      <c r="C813" s="2" t="s">
        <v>20</v>
      </c>
      <c r="D813" s="2" t="s">
        <v>1675</v>
      </c>
      <c r="E813" s="2" t="s">
        <v>1678</v>
      </c>
      <c r="F813" s="2" t="s">
        <v>1679</v>
      </c>
      <c r="G813" s="3">
        <v>45001</v>
      </c>
      <c r="H813" s="3">
        <v>44998</v>
      </c>
      <c r="I813" s="3">
        <v>45005</v>
      </c>
      <c r="J813" s="2" t="s">
        <v>5040</v>
      </c>
      <c r="K813" s="2">
        <v>2302</v>
      </c>
      <c r="L813" s="2" t="s">
        <v>4984</v>
      </c>
      <c r="M813" s="2" t="s">
        <v>4230</v>
      </c>
      <c r="N813" s="2" t="s">
        <v>2</v>
      </c>
      <c r="O813" s="2">
        <v>13598.28</v>
      </c>
    </row>
    <row r="814" spans="1:15" ht="15.75" customHeight="1" x14ac:dyDescent="0.25">
      <c r="A814" s="2" t="s">
        <v>55</v>
      </c>
      <c r="B814" s="2" t="s">
        <v>317</v>
      </c>
      <c r="C814" s="2" t="s">
        <v>20</v>
      </c>
      <c r="D814" s="2" t="s">
        <v>1675</v>
      </c>
      <c r="E814" s="2" t="s">
        <v>1678</v>
      </c>
      <c r="F814" s="2" t="s">
        <v>1679</v>
      </c>
      <c r="G814" s="3">
        <v>45001</v>
      </c>
      <c r="H814" s="3">
        <v>44998</v>
      </c>
      <c r="I814" s="3">
        <v>45005</v>
      </c>
      <c r="J814" s="2" t="s">
        <v>5041</v>
      </c>
      <c r="K814" s="2">
        <v>2302</v>
      </c>
      <c r="L814" s="2" t="s">
        <v>4984</v>
      </c>
      <c r="M814" s="2" t="s">
        <v>4230</v>
      </c>
      <c r="N814" s="2" t="s">
        <v>2</v>
      </c>
      <c r="O814" s="2">
        <v>3996</v>
      </c>
    </row>
    <row r="815" spans="1:15" ht="15.75" customHeight="1" x14ac:dyDescent="0.25">
      <c r="A815" s="2" t="s">
        <v>55</v>
      </c>
      <c r="B815" s="2" t="s">
        <v>317</v>
      </c>
      <c r="C815" s="2" t="s">
        <v>20</v>
      </c>
      <c r="D815" s="2" t="s">
        <v>1675</v>
      </c>
      <c r="E815" s="2" t="s">
        <v>1678</v>
      </c>
      <c r="F815" s="2" t="s">
        <v>1679</v>
      </c>
      <c r="G815" s="3">
        <v>45001</v>
      </c>
      <c r="H815" s="3">
        <v>44998</v>
      </c>
      <c r="I815" s="3">
        <v>45005</v>
      </c>
      <c r="J815" s="2" t="s">
        <v>5042</v>
      </c>
      <c r="K815" s="2">
        <v>2302</v>
      </c>
      <c r="L815" s="2" t="s">
        <v>4978</v>
      </c>
      <c r="M815" s="2" t="s">
        <v>4230</v>
      </c>
      <c r="N815" s="2" t="s">
        <v>2</v>
      </c>
      <c r="O815" s="2">
        <v>5224.6499999999996</v>
      </c>
    </row>
    <row r="816" spans="1:15" ht="15.75" customHeight="1" x14ac:dyDescent="0.25">
      <c r="A816" s="2" t="s">
        <v>55</v>
      </c>
      <c r="B816" s="2" t="s">
        <v>317</v>
      </c>
      <c r="C816" s="2" t="s">
        <v>20</v>
      </c>
      <c r="D816" s="2" t="s">
        <v>1675</v>
      </c>
      <c r="E816" s="2" t="s">
        <v>1678</v>
      </c>
      <c r="F816" s="2" t="s">
        <v>1679</v>
      </c>
      <c r="G816" s="3">
        <v>45001</v>
      </c>
      <c r="H816" s="3">
        <v>44998</v>
      </c>
      <c r="I816" s="3">
        <v>45005</v>
      </c>
      <c r="J816" s="2" t="s">
        <v>5043</v>
      </c>
      <c r="K816" s="2">
        <v>2302</v>
      </c>
      <c r="L816" s="2" t="s">
        <v>4982</v>
      </c>
      <c r="M816" s="2" t="s">
        <v>4230</v>
      </c>
      <c r="N816" s="2" t="s">
        <v>2</v>
      </c>
      <c r="O816" s="2">
        <v>7900</v>
      </c>
    </row>
    <row r="817" spans="1:15" ht="15.75" customHeight="1" x14ac:dyDescent="0.25">
      <c r="A817" s="2" t="s">
        <v>55</v>
      </c>
      <c r="B817" s="2" t="s">
        <v>317</v>
      </c>
      <c r="C817" s="2" t="s">
        <v>20</v>
      </c>
      <c r="D817" s="2" t="s">
        <v>1675</v>
      </c>
      <c r="E817" s="2" t="s">
        <v>1678</v>
      </c>
      <c r="F817" s="2" t="s">
        <v>1679</v>
      </c>
      <c r="G817" s="3">
        <v>45002</v>
      </c>
      <c r="H817" s="3">
        <v>44999</v>
      </c>
      <c r="I817" s="3">
        <v>45002</v>
      </c>
      <c r="J817" s="2" t="s">
        <v>5044</v>
      </c>
      <c r="K817" s="2">
        <v>2302</v>
      </c>
      <c r="L817" s="2" t="s">
        <v>4384</v>
      </c>
      <c r="M817" s="2" t="s">
        <v>4385</v>
      </c>
      <c r="N817" s="2" t="s">
        <v>2</v>
      </c>
      <c r="O817" s="2">
        <v>176.31</v>
      </c>
    </row>
    <row r="818" spans="1:15" ht="15.75" customHeight="1" x14ac:dyDescent="0.25">
      <c r="A818" s="2" t="s">
        <v>55</v>
      </c>
      <c r="B818" s="2" t="s">
        <v>317</v>
      </c>
      <c r="C818" s="2" t="s">
        <v>20</v>
      </c>
      <c r="D818" s="2" t="s">
        <v>1675</v>
      </c>
      <c r="E818" s="2" t="s">
        <v>1678</v>
      </c>
      <c r="F818" s="2" t="s">
        <v>1679</v>
      </c>
      <c r="G818" s="3">
        <v>45002</v>
      </c>
      <c r="H818" s="3">
        <v>45002</v>
      </c>
      <c r="I818" s="3">
        <v>45005</v>
      </c>
      <c r="J818" s="2" t="s">
        <v>5045</v>
      </c>
      <c r="K818" s="2">
        <v>2302</v>
      </c>
      <c r="L818" s="2" t="s">
        <v>736</v>
      </c>
      <c r="M818" s="2" t="s">
        <v>737</v>
      </c>
      <c r="N818" s="2" t="s">
        <v>2</v>
      </c>
      <c r="O818" s="2">
        <v>3305.04</v>
      </c>
    </row>
    <row r="819" spans="1:15" ht="15.75" customHeight="1" x14ac:dyDescent="0.25">
      <c r="A819" s="2" t="s">
        <v>55</v>
      </c>
      <c r="B819" s="2" t="s">
        <v>317</v>
      </c>
      <c r="C819" s="2" t="s">
        <v>20</v>
      </c>
      <c r="D819" s="2" t="s">
        <v>1675</v>
      </c>
      <c r="E819" s="2" t="s">
        <v>1678</v>
      </c>
      <c r="F819" s="2" t="s">
        <v>1679</v>
      </c>
      <c r="G819" s="3">
        <v>45002</v>
      </c>
      <c r="H819" s="3">
        <v>45002</v>
      </c>
      <c r="I819" s="3">
        <v>45005</v>
      </c>
      <c r="J819" s="2" t="s">
        <v>5045</v>
      </c>
      <c r="K819" s="2">
        <v>2302</v>
      </c>
      <c r="L819" s="2" t="s">
        <v>736</v>
      </c>
      <c r="M819" s="2" t="s">
        <v>737</v>
      </c>
      <c r="N819" s="2" t="s">
        <v>2</v>
      </c>
      <c r="O819" s="2">
        <v>808.04</v>
      </c>
    </row>
    <row r="820" spans="1:15" ht="15.75" customHeight="1" x14ac:dyDescent="0.25">
      <c r="A820" s="2" t="s">
        <v>55</v>
      </c>
      <c r="B820" s="2" t="s">
        <v>317</v>
      </c>
      <c r="C820" s="2" t="s">
        <v>20</v>
      </c>
      <c r="D820" s="2" t="s">
        <v>1675</v>
      </c>
      <c r="E820" s="2" t="s">
        <v>1678</v>
      </c>
      <c r="F820" s="2" t="s">
        <v>1679</v>
      </c>
      <c r="G820" s="3">
        <v>45002</v>
      </c>
      <c r="H820" s="3">
        <v>45002</v>
      </c>
      <c r="I820" s="3">
        <v>45005</v>
      </c>
      <c r="J820" s="2" t="s">
        <v>5046</v>
      </c>
      <c r="K820" s="2">
        <v>2302</v>
      </c>
      <c r="L820" s="2" t="s">
        <v>736</v>
      </c>
      <c r="M820" s="2" t="s">
        <v>737</v>
      </c>
      <c r="N820" s="2" t="s">
        <v>2</v>
      </c>
      <c r="O820" s="2">
        <v>552707.19999999995</v>
      </c>
    </row>
    <row r="821" spans="1:15" ht="15.75" customHeight="1" x14ac:dyDescent="0.25">
      <c r="A821" s="2" t="s">
        <v>55</v>
      </c>
      <c r="B821" s="2" t="s">
        <v>317</v>
      </c>
      <c r="C821" s="2" t="s">
        <v>20</v>
      </c>
      <c r="D821" s="2" t="s">
        <v>1675</v>
      </c>
      <c r="E821" s="2" t="s">
        <v>1678</v>
      </c>
      <c r="F821" s="2" t="s">
        <v>1679</v>
      </c>
      <c r="G821" s="3">
        <v>45002</v>
      </c>
      <c r="H821" s="3">
        <v>45002</v>
      </c>
      <c r="I821" s="3">
        <v>45005</v>
      </c>
      <c r="J821" s="2" t="s">
        <v>5046</v>
      </c>
      <c r="K821" s="2">
        <v>2302</v>
      </c>
      <c r="L821" s="2" t="s">
        <v>736</v>
      </c>
      <c r="M821" s="2" t="s">
        <v>737</v>
      </c>
      <c r="N821" s="2" t="s">
        <v>2</v>
      </c>
      <c r="O821" s="2">
        <v>1726900.3</v>
      </c>
    </row>
    <row r="822" spans="1:15" ht="15.75" customHeight="1" x14ac:dyDescent="0.25">
      <c r="A822" s="2" t="s">
        <v>55</v>
      </c>
      <c r="B822" s="2" t="s">
        <v>317</v>
      </c>
      <c r="C822" s="2" t="s">
        <v>20</v>
      </c>
      <c r="D822" s="2" t="s">
        <v>1675</v>
      </c>
      <c r="E822" s="2" t="s">
        <v>1678</v>
      </c>
      <c r="F822" s="2" t="s">
        <v>1679</v>
      </c>
      <c r="G822" s="3">
        <v>45002</v>
      </c>
      <c r="H822" s="3">
        <v>45002</v>
      </c>
      <c r="I822" s="3">
        <v>45005</v>
      </c>
      <c r="J822" s="2" t="s">
        <v>5046</v>
      </c>
      <c r="K822" s="2">
        <v>2302</v>
      </c>
      <c r="L822" s="2" t="s">
        <v>736</v>
      </c>
      <c r="M822" s="2" t="s">
        <v>737</v>
      </c>
      <c r="N822" s="2" t="s">
        <v>2</v>
      </c>
      <c r="O822" s="2">
        <v>4348941.17</v>
      </c>
    </row>
    <row r="823" spans="1:15" ht="15.75" customHeight="1" x14ac:dyDescent="0.25">
      <c r="A823" s="2" t="s">
        <v>55</v>
      </c>
      <c r="B823" s="2" t="s">
        <v>317</v>
      </c>
      <c r="C823" s="2" t="s">
        <v>20</v>
      </c>
      <c r="D823" s="2" t="s">
        <v>1675</v>
      </c>
      <c r="E823" s="2" t="s">
        <v>1678</v>
      </c>
      <c r="F823" s="2" t="s">
        <v>1679</v>
      </c>
      <c r="G823" s="3">
        <v>45005</v>
      </c>
      <c r="H823" s="3">
        <v>44902</v>
      </c>
      <c r="I823" s="3">
        <v>44914</v>
      </c>
      <c r="J823" s="2" t="s">
        <v>5047</v>
      </c>
      <c r="K823" s="2">
        <v>2300</v>
      </c>
      <c r="L823" s="2" t="s">
        <v>5048</v>
      </c>
      <c r="M823" s="2" t="s">
        <v>5049</v>
      </c>
      <c r="N823" s="2" t="s">
        <v>2</v>
      </c>
      <c r="O823" s="2">
        <v>59760</v>
      </c>
    </row>
    <row r="824" spans="1:15" ht="15.75" customHeight="1" x14ac:dyDescent="0.25">
      <c r="A824" s="2" t="s">
        <v>55</v>
      </c>
      <c r="B824" s="2" t="s">
        <v>317</v>
      </c>
      <c r="C824" s="2" t="s">
        <v>20</v>
      </c>
      <c r="D824" s="2" t="s">
        <v>1675</v>
      </c>
      <c r="E824" s="2" t="s">
        <v>1678</v>
      </c>
      <c r="F824" s="2" t="s">
        <v>1679</v>
      </c>
      <c r="G824" s="3">
        <v>45005</v>
      </c>
      <c r="H824" s="3">
        <v>44925</v>
      </c>
      <c r="I824" s="3">
        <v>44945</v>
      </c>
      <c r="J824" s="2" t="s">
        <v>5050</v>
      </c>
      <c r="K824" s="2">
        <v>2302</v>
      </c>
      <c r="L824" s="2" t="s">
        <v>4338</v>
      </c>
      <c r="M824" s="2" t="s">
        <v>4339</v>
      </c>
      <c r="N824" s="2" t="s">
        <v>1</v>
      </c>
      <c r="O824" s="2">
        <v>137285.66</v>
      </c>
    </row>
    <row r="825" spans="1:15" ht="15.75" customHeight="1" x14ac:dyDescent="0.25">
      <c r="A825" s="2" t="s">
        <v>55</v>
      </c>
      <c r="B825" s="2" t="s">
        <v>317</v>
      </c>
      <c r="C825" s="2" t="s">
        <v>20</v>
      </c>
      <c r="D825" s="2" t="s">
        <v>1675</v>
      </c>
      <c r="E825" s="2" t="s">
        <v>1678</v>
      </c>
      <c r="F825" s="2" t="s">
        <v>1679</v>
      </c>
      <c r="G825" s="3">
        <v>45005</v>
      </c>
      <c r="H825" s="3">
        <v>44925</v>
      </c>
      <c r="I825" s="3">
        <v>44945</v>
      </c>
      <c r="J825" s="2" t="s">
        <v>5050</v>
      </c>
      <c r="K825" s="2">
        <v>2302</v>
      </c>
      <c r="L825" s="2" t="s">
        <v>4338</v>
      </c>
      <c r="M825" s="2" t="s">
        <v>4339</v>
      </c>
      <c r="N825" s="2" t="s">
        <v>1</v>
      </c>
      <c r="O825" s="2">
        <v>47599.78</v>
      </c>
    </row>
    <row r="826" spans="1:15" ht="15.75" customHeight="1" x14ac:dyDescent="0.25">
      <c r="A826" s="2" t="s">
        <v>55</v>
      </c>
      <c r="B826" s="2" t="s">
        <v>317</v>
      </c>
      <c r="C826" s="2" t="s">
        <v>20</v>
      </c>
      <c r="D826" s="2" t="s">
        <v>1675</v>
      </c>
      <c r="E826" s="2" t="s">
        <v>1678</v>
      </c>
      <c r="F826" s="2" t="s">
        <v>1679</v>
      </c>
      <c r="G826" s="3">
        <v>45005</v>
      </c>
      <c r="H826" s="3">
        <v>44991</v>
      </c>
      <c r="I826" s="3">
        <v>44995</v>
      </c>
      <c r="J826" s="2" t="s">
        <v>5051</v>
      </c>
      <c r="K826" s="2">
        <v>2302</v>
      </c>
      <c r="L826" s="2" t="s">
        <v>5052</v>
      </c>
      <c r="M826" s="2" t="s">
        <v>5053</v>
      </c>
      <c r="N826" s="2" t="s">
        <v>2</v>
      </c>
      <c r="O826" s="2">
        <v>5830.8</v>
      </c>
    </row>
    <row r="827" spans="1:15" ht="15.75" customHeight="1" x14ac:dyDescent="0.25">
      <c r="A827" s="2" t="s">
        <v>55</v>
      </c>
      <c r="B827" s="2" t="s">
        <v>317</v>
      </c>
      <c r="C827" s="2" t="s">
        <v>20</v>
      </c>
      <c r="D827" s="2" t="s">
        <v>1675</v>
      </c>
      <c r="E827" s="2" t="s">
        <v>1678</v>
      </c>
      <c r="F827" s="2" t="s">
        <v>1679</v>
      </c>
      <c r="G827" s="3">
        <v>45005</v>
      </c>
      <c r="H827" s="3">
        <v>44998</v>
      </c>
      <c r="I827" s="3">
        <v>44998</v>
      </c>
      <c r="J827" s="2" t="s">
        <v>5054</v>
      </c>
      <c r="K827" s="2">
        <v>2300</v>
      </c>
      <c r="L827" s="2" t="s">
        <v>4628</v>
      </c>
      <c r="M827" s="2" t="s">
        <v>4629</v>
      </c>
      <c r="N827" s="2" t="s">
        <v>2</v>
      </c>
      <c r="O827" s="2">
        <v>513000</v>
      </c>
    </row>
    <row r="828" spans="1:15" ht="15.75" customHeight="1" x14ac:dyDescent="0.25">
      <c r="A828" s="2" t="s">
        <v>55</v>
      </c>
      <c r="B828" s="2" t="s">
        <v>317</v>
      </c>
      <c r="C828" s="2" t="s">
        <v>20</v>
      </c>
      <c r="D828" s="2" t="s">
        <v>1675</v>
      </c>
      <c r="E828" s="2" t="s">
        <v>1678</v>
      </c>
      <c r="F828" s="2" t="s">
        <v>1679</v>
      </c>
      <c r="G828" s="3">
        <v>45005</v>
      </c>
      <c r="H828" s="3">
        <v>45000</v>
      </c>
      <c r="I828" s="3">
        <v>45000</v>
      </c>
      <c r="J828" s="2" t="s">
        <v>5055</v>
      </c>
      <c r="K828" s="2">
        <v>2300</v>
      </c>
      <c r="L828" s="2" t="s">
        <v>3791</v>
      </c>
      <c r="M828" s="2" t="s">
        <v>3792</v>
      </c>
      <c r="N828" s="2" t="s">
        <v>2</v>
      </c>
      <c r="O828" s="2">
        <v>141.4</v>
      </c>
    </row>
    <row r="829" spans="1:15" ht="15.75" customHeight="1" x14ac:dyDescent="0.25">
      <c r="A829" s="2" t="s">
        <v>55</v>
      </c>
      <c r="B829" s="2" t="s">
        <v>317</v>
      </c>
      <c r="C829" s="2" t="s">
        <v>20</v>
      </c>
      <c r="D829" s="2" t="s">
        <v>1675</v>
      </c>
      <c r="E829" s="2" t="s">
        <v>1678</v>
      </c>
      <c r="F829" s="2" t="s">
        <v>1679</v>
      </c>
      <c r="G829" s="3">
        <v>45005</v>
      </c>
      <c r="H829" s="3">
        <v>45000</v>
      </c>
      <c r="I829" s="3">
        <v>45000</v>
      </c>
      <c r="J829" s="2" t="s">
        <v>5056</v>
      </c>
      <c r="K829" s="2">
        <v>2300</v>
      </c>
      <c r="L829" s="2" t="s">
        <v>4915</v>
      </c>
      <c r="M829" s="2" t="s">
        <v>4916</v>
      </c>
      <c r="N829" s="2" t="s">
        <v>2</v>
      </c>
      <c r="O829" s="2">
        <v>8.43</v>
      </c>
    </row>
    <row r="830" spans="1:15" ht="15.75" customHeight="1" x14ac:dyDescent="0.25">
      <c r="A830" s="2" t="s">
        <v>55</v>
      </c>
      <c r="B830" s="2" t="s">
        <v>317</v>
      </c>
      <c r="C830" s="2" t="s">
        <v>20</v>
      </c>
      <c r="D830" s="2" t="s">
        <v>1675</v>
      </c>
      <c r="E830" s="2" t="s">
        <v>1678</v>
      </c>
      <c r="F830" s="2" t="s">
        <v>1679</v>
      </c>
      <c r="G830" s="3">
        <v>45005</v>
      </c>
      <c r="H830" s="3">
        <v>44995</v>
      </c>
      <c r="I830" s="3">
        <v>45005</v>
      </c>
      <c r="J830" s="2" t="s">
        <v>5057</v>
      </c>
      <c r="K830" s="2">
        <v>2302</v>
      </c>
      <c r="L830" s="2" t="s">
        <v>4360</v>
      </c>
      <c r="M830" s="2" t="s">
        <v>4361</v>
      </c>
      <c r="N830" s="2" t="s">
        <v>2</v>
      </c>
      <c r="O830" s="2">
        <v>500000</v>
      </c>
    </row>
    <row r="831" spans="1:15" ht="15.75" customHeight="1" x14ac:dyDescent="0.25">
      <c r="A831" s="2" t="s">
        <v>55</v>
      </c>
      <c r="B831" s="2" t="s">
        <v>317</v>
      </c>
      <c r="C831" s="2" t="s">
        <v>20</v>
      </c>
      <c r="D831" s="2" t="s">
        <v>1675</v>
      </c>
      <c r="E831" s="2" t="s">
        <v>1678</v>
      </c>
      <c r="F831" s="2" t="s">
        <v>1679</v>
      </c>
      <c r="G831" s="3">
        <v>45005</v>
      </c>
      <c r="H831" s="3">
        <v>44995</v>
      </c>
      <c r="I831" s="3">
        <v>45005</v>
      </c>
      <c r="J831" s="2" t="s">
        <v>5058</v>
      </c>
      <c r="K831" s="2">
        <v>2302</v>
      </c>
      <c r="L831" s="2" t="s">
        <v>4179</v>
      </c>
      <c r="M831" s="2" t="s">
        <v>4180</v>
      </c>
      <c r="N831" s="2" t="s">
        <v>2</v>
      </c>
      <c r="O831" s="2">
        <v>20183.3</v>
      </c>
    </row>
    <row r="832" spans="1:15" ht="15.75" customHeight="1" x14ac:dyDescent="0.25">
      <c r="A832" s="2" t="s">
        <v>55</v>
      </c>
      <c r="B832" s="2" t="s">
        <v>317</v>
      </c>
      <c r="C832" s="2" t="s">
        <v>20</v>
      </c>
      <c r="D832" s="2" t="s">
        <v>1675</v>
      </c>
      <c r="E832" s="2" t="s">
        <v>1678</v>
      </c>
      <c r="F832" s="2" t="s">
        <v>1679</v>
      </c>
      <c r="G832" s="3">
        <v>45005</v>
      </c>
      <c r="H832" s="3">
        <v>44995</v>
      </c>
      <c r="I832" s="3">
        <v>45005</v>
      </c>
      <c r="J832" s="2" t="s">
        <v>5059</v>
      </c>
      <c r="K832" s="2">
        <v>2302</v>
      </c>
      <c r="L832" s="2" t="s">
        <v>4240</v>
      </c>
      <c r="M832" s="2" t="s">
        <v>4241</v>
      </c>
      <c r="N832" s="2" t="s">
        <v>2</v>
      </c>
      <c r="O832" s="2">
        <v>316400</v>
      </c>
    </row>
    <row r="833" spans="1:15" ht="15.75" customHeight="1" x14ac:dyDescent="0.25">
      <c r="A833" s="2" t="s">
        <v>55</v>
      </c>
      <c r="B833" s="2" t="s">
        <v>317</v>
      </c>
      <c r="C833" s="2" t="s">
        <v>20</v>
      </c>
      <c r="D833" s="2" t="s">
        <v>1675</v>
      </c>
      <c r="E833" s="2" t="s">
        <v>1678</v>
      </c>
      <c r="F833" s="2" t="s">
        <v>1679</v>
      </c>
      <c r="G833" s="3">
        <v>45005</v>
      </c>
      <c r="H833" s="3">
        <v>44995</v>
      </c>
      <c r="I833" s="3">
        <v>45005</v>
      </c>
      <c r="J833" s="2" t="s">
        <v>5060</v>
      </c>
      <c r="K833" s="2">
        <v>2302</v>
      </c>
      <c r="L833" s="2" t="s">
        <v>4240</v>
      </c>
      <c r="M833" s="2" t="s">
        <v>4241</v>
      </c>
      <c r="N833" s="2" t="s">
        <v>2</v>
      </c>
      <c r="O833" s="2">
        <v>870100</v>
      </c>
    </row>
    <row r="834" spans="1:15" ht="15.75" customHeight="1" x14ac:dyDescent="0.25">
      <c r="A834" s="2" t="s">
        <v>55</v>
      </c>
      <c r="B834" s="2" t="s">
        <v>317</v>
      </c>
      <c r="C834" s="2" t="s">
        <v>20</v>
      </c>
      <c r="D834" s="2" t="s">
        <v>1675</v>
      </c>
      <c r="E834" s="2" t="s">
        <v>1678</v>
      </c>
      <c r="F834" s="2" t="s">
        <v>1679</v>
      </c>
      <c r="G834" s="3">
        <v>45005</v>
      </c>
      <c r="H834" s="3">
        <v>44998</v>
      </c>
      <c r="I834" s="3">
        <v>45005</v>
      </c>
      <c r="J834" s="2" t="s">
        <v>5061</v>
      </c>
      <c r="K834" s="2">
        <v>2300</v>
      </c>
      <c r="L834" s="2" t="s">
        <v>4360</v>
      </c>
      <c r="M834" s="2" t="s">
        <v>4361</v>
      </c>
      <c r="N834" s="2" t="s">
        <v>2</v>
      </c>
      <c r="O834" s="2">
        <v>934159.68</v>
      </c>
    </row>
    <row r="835" spans="1:15" ht="15.75" customHeight="1" x14ac:dyDescent="0.25">
      <c r="A835" s="2" t="s">
        <v>55</v>
      </c>
      <c r="B835" s="2" t="s">
        <v>317</v>
      </c>
      <c r="C835" s="2" t="s">
        <v>20</v>
      </c>
      <c r="D835" s="2" t="s">
        <v>1675</v>
      </c>
      <c r="E835" s="2" t="s">
        <v>1678</v>
      </c>
      <c r="F835" s="2" t="s">
        <v>1679</v>
      </c>
      <c r="G835" s="3">
        <v>45005</v>
      </c>
      <c r="H835" s="3">
        <v>44998</v>
      </c>
      <c r="I835" s="3">
        <v>45005</v>
      </c>
      <c r="J835" s="2" t="s">
        <v>5062</v>
      </c>
      <c r="K835" s="2">
        <v>2300</v>
      </c>
      <c r="L835" s="2" t="s">
        <v>4212</v>
      </c>
      <c r="M835" s="2" t="s">
        <v>1841</v>
      </c>
      <c r="N835" s="2" t="s">
        <v>2</v>
      </c>
      <c r="O835" s="2">
        <v>142170.23999999999</v>
      </c>
    </row>
    <row r="836" spans="1:15" ht="15.75" customHeight="1" x14ac:dyDescent="0.25">
      <c r="A836" s="2" t="s">
        <v>55</v>
      </c>
      <c r="B836" s="2" t="s">
        <v>317</v>
      </c>
      <c r="C836" s="2" t="s">
        <v>20</v>
      </c>
      <c r="D836" s="2" t="s">
        <v>1675</v>
      </c>
      <c r="E836" s="2" t="s">
        <v>1678</v>
      </c>
      <c r="F836" s="2" t="s">
        <v>1679</v>
      </c>
      <c r="G836" s="3">
        <v>45005</v>
      </c>
      <c r="H836" s="3">
        <v>44998</v>
      </c>
      <c r="I836" s="3">
        <v>45005</v>
      </c>
      <c r="J836" s="2" t="s">
        <v>5063</v>
      </c>
      <c r="K836" s="2">
        <v>2300</v>
      </c>
      <c r="L836" s="2" t="s">
        <v>3791</v>
      </c>
      <c r="M836" s="2" t="s">
        <v>3792</v>
      </c>
      <c r="N836" s="2" t="s">
        <v>2</v>
      </c>
      <c r="O836" s="2">
        <v>118950.97</v>
      </c>
    </row>
    <row r="837" spans="1:15" ht="15.75" customHeight="1" x14ac:dyDescent="0.25">
      <c r="A837" s="2" t="s">
        <v>55</v>
      </c>
      <c r="B837" s="2" t="s">
        <v>317</v>
      </c>
      <c r="C837" s="2" t="s">
        <v>20</v>
      </c>
      <c r="D837" s="2" t="s">
        <v>1675</v>
      </c>
      <c r="E837" s="2" t="s">
        <v>1678</v>
      </c>
      <c r="F837" s="2" t="s">
        <v>1679</v>
      </c>
      <c r="G837" s="3">
        <v>45005</v>
      </c>
      <c r="H837" s="3">
        <v>44998</v>
      </c>
      <c r="I837" s="3">
        <v>45005</v>
      </c>
      <c r="J837" s="2" t="s">
        <v>5064</v>
      </c>
      <c r="K837" s="2">
        <v>2300</v>
      </c>
      <c r="L837" s="2" t="s">
        <v>4179</v>
      </c>
      <c r="M837" s="2" t="s">
        <v>4180</v>
      </c>
      <c r="N837" s="2" t="s">
        <v>2</v>
      </c>
      <c r="O837" s="2">
        <v>146346.26999999999</v>
      </c>
    </row>
    <row r="838" spans="1:15" ht="15.75" customHeight="1" x14ac:dyDescent="0.25">
      <c r="A838" s="2" t="s">
        <v>55</v>
      </c>
      <c r="B838" s="2" t="s">
        <v>317</v>
      </c>
      <c r="C838" s="2" t="s">
        <v>20</v>
      </c>
      <c r="D838" s="2" t="s">
        <v>1675</v>
      </c>
      <c r="E838" s="2" t="s">
        <v>1678</v>
      </c>
      <c r="F838" s="2" t="s">
        <v>1679</v>
      </c>
      <c r="G838" s="3">
        <v>45005</v>
      </c>
      <c r="H838" s="3">
        <v>44999</v>
      </c>
      <c r="I838" s="3">
        <v>45005</v>
      </c>
      <c r="J838" s="2" t="s">
        <v>5065</v>
      </c>
      <c r="K838" s="2">
        <v>2302</v>
      </c>
      <c r="L838" s="2" t="s">
        <v>4360</v>
      </c>
      <c r="M838" s="2" t="s">
        <v>4361</v>
      </c>
      <c r="N838" s="2" t="s">
        <v>2</v>
      </c>
      <c r="O838" s="2">
        <v>667240</v>
      </c>
    </row>
    <row r="839" spans="1:15" ht="15.75" customHeight="1" x14ac:dyDescent="0.25">
      <c r="A839" s="2" t="s">
        <v>55</v>
      </c>
      <c r="B839" s="2" t="s">
        <v>317</v>
      </c>
      <c r="C839" s="2" t="s">
        <v>20</v>
      </c>
      <c r="D839" s="2" t="s">
        <v>1675</v>
      </c>
      <c r="E839" s="2" t="s">
        <v>1678</v>
      </c>
      <c r="F839" s="2" t="s">
        <v>1679</v>
      </c>
      <c r="G839" s="3">
        <v>45005</v>
      </c>
      <c r="H839" s="3">
        <v>44998</v>
      </c>
      <c r="I839" s="3">
        <v>45005</v>
      </c>
      <c r="J839" s="2" t="s">
        <v>5066</v>
      </c>
      <c r="K839" s="2">
        <v>2300</v>
      </c>
      <c r="L839" s="2" t="s">
        <v>4193</v>
      </c>
      <c r="M839" s="2" t="s">
        <v>4194</v>
      </c>
      <c r="N839" s="2" t="s">
        <v>2</v>
      </c>
      <c r="O839" s="2">
        <v>378673.76</v>
      </c>
    </row>
    <row r="840" spans="1:15" ht="15.75" customHeight="1" x14ac:dyDescent="0.25">
      <c r="A840" s="2" t="s">
        <v>55</v>
      </c>
      <c r="B840" s="2" t="s">
        <v>317</v>
      </c>
      <c r="C840" s="2" t="s">
        <v>20</v>
      </c>
      <c r="D840" s="2" t="s">
        <v>1675</v>
      </c>
      <c r="E840" s="2" t="s">
        <v>1678</v>
      </c>
      <c r="F840" s="2" t="s">
        <v>1679</v>
      </c>
      <c r="G840" s="3">
        <v>45005</v>
      </c>
      <c r="H840" s="3">
        <v>44998</v>
      </c>
      <c r="I840" s="3">
        <v>45005</v>
      </c>
      <c r="J840" s="2" t="s">
        <v>5067</v>
      </c>
      <c r="K840" s="2">
        <v>2300</v>
      </c>
      <c r="L840" s="2" t="s">
        <v>4184</v>
      </c>
      <c r="M840" s="2" t="s">
        <v>4185</v>
      </c>
      <c r="N840" s="2" t="s">
        <v>2</v>
      </c>
      <c r="O840" s="2">
        <v>741871.52</v>
      </c>
    </row>
    <row r="841" spans="1:15" ht="15.75" customHeight="1" x14ac:dyDescent="0.25">
      <c r="A841" s="2" t="s">
        <v>55</v>
      </c>
      <c r="B841" s="2" t="s">
        <v>317</v>
      </c>
      <c r="C841" s="2" t="s">
        <v>20</v>
      </c>
      <c r="D841" s="2" t="s">
        <v>1675</v>
      </c>
      <c r="E841" s="2" t="s">
        <v>1678</v>
      </c>
      <c r="F841" s="2" t="s">
        <v>1679</v>
      </c>
      <c r="G841" s="3">
        <v>45005</v>
      </c>
      <c r="H841" s="3">
        <v>44998</v>
      </c>
      <c r="I841" s="3">
        <v>45005</v>
      </c>
      <c r="J841" s="2" t="s">
        <v>5068</v>
      </c>
      <c r="K841" s="2">
        <v>2300</v>
      </c>
      <c r="L841" s="2" t="s">
        <v>4179</v>
      </c>
      <c r="M841" s="2" t="s">
        <v>4180</v>
      </c>
      <c r="N841" s="2" t="s">
        <v>2</v>
      </c>
      <c r="O841" s="2">
        <v>2541667.84</v>
      </c>
    </row>
    <row r="842" spans="1:15" ht="15.75" customHeight="1" x14ac:dyDescent="0.25">
      <c r="A842" s="2" t="s">
        <v>55</v>
      </c>
      <c r="B842" s="2" t="s">
        <v>317</v>
      </c>
      <c r="C842" s="2" t="s">
        <v>20</v>
      </c>
      <c r="D842" s="2" t="s">
        <v>1675</v>
      </c>
      <c r="E842" s="2" t="s">
        <v>1678</v>
      </c>
      <c r="F842" s="2" t="s">
        <v>1679</v>
      </c>
      <c r="G842" s="3">
        <v>45005</v>
      </c>
      <c r="H842" s="3">
        <v>44998</v>
      </c>
      <c r="I842" s="3">
        <v>45005</v>
      </c>
      <c r="J842" s="2" t="s">
        <v>5069</v>
      </c>
      <c r="K842" s="2">
        <v>2300</v>
      </c>
      <c r="L842" s="2" t="s">
        <v>4193</v>
      </c>
      <c r="M842" s="2" t="s">
        <v>4194</v>
      </c>
      <c r="N842" s="2" t="s">
        <v>2</v>
      </c>
      <c r="O842" s="2">
        <v>103962.35</v>
      </c>
    </row>
    <row r="843" spans="1:15" ht="15.75" customHeight="1" x14ac:dyDescent="0.25">
      <c r="A843" s="2" t="s">
        <v>55</v>
      </c>
      <c r="B843" s="2" t="s">
        <v>317</v>
      </c>
      <c r="C843" s="2" t="s">
        <v>20</v>
      </c>
      <c r="D843" s="2" t="s">
        <v>1675</v>
      </c>
      <c r="E843" s="2" t="s">
        <v>1678</v>
      </c>
      <c r="F843" s="2" t="s">
        <v>1679</v>
      </c>
      <c r="G843" s="3">
        <v>45005</v>
      </c>
      <c r="H843" s="3">
        <v>44998</v>
      </c>
      <c r="I843" s="3">
        <v>45005</v>
      </c>
      <c r="J843" s="2" t="s">
        <v>5070</v>
      </c>
      <c r="K843" s="2">
        <v>2300</v>
      </c>
      <c r="L843" s="2" t="s">
        <v>4184</v>
      </c>
      <c r="M843" s="2" t="s">
        <v>4185</v>
      </c>
      <c r="N843" s="2" t="s">
        <v>2</v>
      </c>
      <c r="O843" s="2">
        <v>201336.07</v>
      </c>
    </row>
    <row r="844" spans="1:15" ht="15.75" customHeight="1" x14ac:dyDescent="0.25">
      <c r="A844" s="2" t="s">
        <v>55</v>
      </c>
      <c r="B844" s="2" t="s">
        <v>317</v>
      </c>
      <c r="C844" s="2" t="s">
        <v>20</v>
      </c>
      <c r="D844" s="2" t="s">
        <v>1675</v>
      </c>
      <c r="E844" s="2" t="s">
        <v>1678</v>
      </c>
      <c r="F844" s="2" t="s">
        <v>1679</v>
      </c>
      <c r="G844" s="3">
        <v>45005</v>
      </c>
      <c r="H844" s="3">
        <v>44998</v>
      </c>
      <c r="I844" s="3">
        <v>45005</v>
      </c>
      <c r="J844" s="2" t="s">
        <v>5071</v>
      </c>
      <c r="K844" s="2">
        <v>2300</v>
      </c>
      <c r="L844" s="2" t="s">
        <v>4179</v>
      </c>
      <c r="M844" s="2" t="s">
        <v>4180</v>
      </c>
      <c r="N844" s="2" t="s">
        <v>2</v>
      </c>
      <c r="O844" s="2">
        <v>58399.44</v>
      </c>
    </row>
    <row r="845" spans="1:15" ht="15.75" customHeight="1" x14ac:dyDescent="0.25">
      <c r="A845" s="2" t="s">
        <v>55</v>
      </c>
      <c r="B845" s="2" t="s">
        <v>317</v>
      </c>
      <c r="C845" s="2" t="s">
        <v>20</v>
      </c>
      <c r="D845" s="2" t="s">
        <v>1675</v>
      </c>
      <c r="E845" s="2" t="s">
        <v>1678</v>
      </c>
      <c r="F845" s="2" t="s">
        <v>1679</v>
      </c>
      <c r="G845" s="3">
        <v>45005</v>
      </c>
      <c r="H845" s="3">
        <v>44998</v>
      </c>
      <c r="I845" s="3">
        <v>45005</v>
      </c>
      <c r="J845" s="2" t="s">
        <v>5072</v>
      </c>
      <c r="K845" s="2">
        <v>2300</v>
      </c>
      <c r="L845" s="2" t="s">
        <v>4193</v>
      </c>
      <c r="M845" s="2" t="s">
        <v>4194</v>
      </c>
      <c r="N845" s="2" t="s">
        <v>2</v>
      </c>
      <c r="O845" s="2">
        <v>65253.25</v>
      </c>
    </row>
    <row r="846" spans="1:15" ht="15.75" customHeight="1" x14ac:dyDescent="0.25">
      <c r="A846" s="2" t="s">
        <v>55</v>
      </c>
      <c r="B846" s="2" t="s">
        <v>317</v>
      </c>
      <c r="C846" s="2" t="s">
        <v>20</v>
      </c>
      <c r="D846" s="2" t="s">
        <v>1675</v>
      </c>
      <c r="E846" s="2" t="s">
        <v>1678</v>
      </c>
      <c r="F846" s="2" t="s">
        <v>1679</v>
      </c>
      <c r="G846" s="3">
        <v>45005</v>
      </c>
      <c r="H846" s="3">
        <v>44998</v>
      </c>
      <c r="I846" s="3">
        <v>45005</v>
      </c>
      <c r="J846" s="2" t="s">
        <v>5073</v>
      </c>
      <c r="K846" s="2">
        <v>2300</v>
      </c>
      <c r="L846" s="2" t="s">
        <v>4184</v>
      </c>
      <c r="M846" s="2" t="s">
        <v>4185</v>
      </c>
      <c r="N846" s="2" t="s">
        <v>2</v>
      </c>
      <c r="O846" s="2">
        <v>242045.29</v>
      </c>
    </row>
    <row r="847" spans="1:15" ht="15.75" customHeight="1" x14ac:dyDescent="0.25">
      <c r="A847" s="2" t="s">
        <v>55</v>
      </c>
      <c r="B847" s="2" t="s">
        <v>317</v>
      </c>
      <c r="C847" s="2" t="s">
        <v>20</v>
      </c>
      <c r="D847" s="2" t="s">
        <v>1675</v>
      </c>
      <c r="E847" s="2" t="s">
        <v>1678</v>
      </c>
      <c r="F847" s="2" t="s">
        <v>1679</v>
      </c>
      <c r="G847" s="3">
        <v>45005</v>
      </c>
      <c r="H847" s="3">
        <v>44998</v>
      </c>
      <c r="I847" s="3">
        <v>45005</v>
      </c>
      <c r="J847" s="2" t="s">
        <v>5074</v>
      </c>
      <c r="K847" s="2">
        <v>2300</v>
      </c>
      <c r="L847" s="2" t="s">
        <v>4179</v>
      </c>
      <c r="M847" s="2" t="s">
        <v>4180</v>
      </c>
      <c r="N847" s="2" t="s">
        <v>2</v>
      </c>
      <c r="O847" s="2">
        <v>266988.01</v>
      </c>
    </row>
    <row r="848" spans="1:15" ht="15.75" customHeight="1" x14ac:dyDescent="0.25">
      <c r="A848" s="2" t="s">
        <v>55</v>
      </c>
      <c r="B848" s="2" t="s">
        <v>317</v>
      </c>
      <c r="C848" s="2" t="s">
        <v>20</v>
      </c>
      <c r="D848" s="2" t="s">
        <v>1675</v>
      </c>
      <c r="E848" s="2" t="s">
        <v>1678</v>
      </c>
      <c r="F848" s="2" t="s">
        <v>1679</v>
      </c>
      <c r="G848" s="3">
        <v>45005</v>
      </c>
      <c r="H848" s="3">
        <v>44998</v>
      </c>
      <c r="I848" s="3">
        <v>45005</v>
      </c>
      <c r="J848" s="2" t="s">
        <v>5075</v>
      </c>
      <c r="K848" s="2">
        <v>2300</v>
      </c>
      <c r="L848" s="2" t="s">
        <v>4212</v>
      </c>
      <c r="M848" s="2" t="s">
        <v>1841</v>
      </c>
      <c r="N848" s="2" t="s">
        <v>2</v>
      </c>
      <c r="O848" s="2">
        <v>985844.77</v>
      </c>
    </row>
    <row r="849" spans="1:15" ht="15.75" customHeight="1" x14ac:dyDescent="0.25">
      <c r="A849" s="2" t="s">
        <v>55</v>
      </c>
      <c r="B849" s="2" t="s">
        <v>317</v>
      </c>
      <c r="C849" s="2" t="s">
        <v>20</v>
      </c>
      <c r="D849" s="2" t="s">
        <v>1675</v>
      </c>
      <c r="E849" s="2" t="s">
        <v>1678</v>
      </c>
      <c r="F849" s="2" t="s">
        <v>1679</v>
      </c>
      <c r="G849" s="3">
        <v>45005</v>
      </c>
      <c r="H849" s="3">
        <v>44998</v>
      </c>
      <c r="I849" s="3">
        <v>45005</v>
      </c>
      <c r="J849" s="2" t="s">
        <v>5076</v>
      </c>
      <c r="K849" s="2">
        <v>2300</v>
      </c>
      <c r="L849" s="2" t="s">
        <v>4184</v>
      </c>
      <c r="M849" s="2" t="s">
        <v>4185</v>
      </c>
      <c r="N849" s="2" t="s">
        <v>2</v>
      </c>
      <c r="O849" s="2">
        <v>1134128.75</v>
      </c>
    </row>
    <row r="850" spans="1:15" ht="15.75" customHeight="1" x14ac:dyDescent="0.25">
      <c r="A850" s="2" t="s">
        <v>55</v>
      </c>
      <c r="B850" s="2" t="s">
        <v>317</v>
      </c>
      <c r="C850" s="2" t="s">
        <v>20</v>
      </c>
      <c r="D850" s="2" t="s">
        <v>1675</v>
      </c>
      <c r="E850" s="2" t="s">
        <v>1678</v>
      </c>
      <c r="F850" s="2" t="s">
        <v>1679</v>
      </c>
      <c r="G850" s="3">
        <v>45005</v>
      </c>
      <c r="H850" s="3">
        <v>44998</v>
      </c>
      <c r="I850" s="3">
        <v>45005</v>
      </c>
      <c r="J850" s="2" t="s">
        <v>5077</v>
      </c>
      <c r="K850" s="2">
        <v>2300</v>
      </c>
      <c r="L850" s="2" t="s">
        <v>4179</v>
      </c>
      <c r="M850" s="2" t="s">
        <v>4180</v>
      </c>
      <c r="N850" s="2" t="s">
        <v>2</v>
      </c>
      <c r="O850" s="2">
        <v>3156773.92</v>
      </c>
    </row>
    <row r="851" spans="1:15" ht="15.75" customHeight="1" x14ac:dyDescent="0.25">
      <c r="A851" s="2" t="s">
        <v>55</v>
      </c>
      <c r="B851" s="2" t="s">
        <v>317</v>
      </c>
      <c r="C851" s="2" t="s">
        <v>20</v>
      </c>
      <c r="D851" s="2" t="s">
        <v>1675</v>
      </c>
      <c r="E851" s="2" t="s">
        <v>1678</v>
      </c>
      <c r="F851" s="2" t="s">
        <v>1679</v>
      </c>
      <c r="G851" s="3">
        <v>45005</v>
      </c>
      <c r="H851" s="3">
        <v>44998</v>
      </c>
      <c r="I851" s="3">
        <v>45005</v>
      </c>
      <c r="J851" s="2" t="s">
        <v>5078</v>
      </c>
      <c r="K851" s="2">
        <v>2300</v>
      </c>
      <c r="L851" s="2" t="s">
        <v>4205</v>
      </c>
      <c r="M851" s="2" t="s">
        <v>4206</v>
      </c>
      <c r="N851" s="2" t="s">
        <v>2</v>
      </c>
      <c r="O851" s="2">
        <v>113142.61</v>
      </c>
    </row>
    <row r="852" spans="1:15" ht="15.75" customHeight="1" x14ac:dyDescent="0.25">
      <c r="A852" s="2" t="s">
        <v>55</v>
      </c>
      <c r="B852" s="2" t="s">
        <v>317</v>
      </c>
      <c r="C852" s="2" t="s">
        <v>20</v>
      </c>
      <c r="D852" s="2" t="s">
        <v>1675</v>
      </c>
      <c r="E852" s="2" t="s">
        <v>1678</v>
      </c>
      <c r="F852" s="2" t="s">
        <v>1679</v>
      </c>
      <c r="G852" s="3">
        <v>45005</v>
      </c>
      <c r="H852" s="3">
        <v>44998</v>
      </c>
      <c r="I852" s="3">
        <v>45005</v>
      </c>
      <c r="J852" s="2" t="s">
        <v>5079</v>
      </c>
      <c r="K852" s="2">
        <v>2300</v>
      </c>
      <c r="L852" s="2" t="s">
        <v>4243</v>
      </c>
      <c r="M852" s="2" t="s">
        <v>4244</v>
      </c>
      <c r="N852" s="2" t="s">
        <v>2</v>
      </c>
      <c r="O852" s="2">
        <v>87950.399999999994</v>
      </c>
    </row>
    <row r="853" spans="1:15" ht="15.75" customHeight="1" x14ac:dyDescent="0.25">
      <c r="A853" s="2" t="s">
        <v>55</v>
      </c>
      <c r="B853" s="2" t="s">
        <v>317</v>
      </c>
      <c r="C853" s="2" t="s">
        <v>20</v>
      </c>
      <c r="D853" s="2" t="s">
        <v>1675</v>
      </c>
      <c r="E853" s="2" t="s">
        <v>1678</v>
      </c>
      <c r="F853" s="2" t="s">
        <v>1679</v>
      </c>
      <c r="G853" s="3">
        <v>45005</v>
      </c>
      <c r="H853" s="3">
        <v>44998</v>
      </c>
      <c r="I853" s="3">
        <v>45005</v>
      </c>
      <c r="J853" s="2" t="s">
        <v>5080</v>
      </c>
      <c r="K853" s="2">
        <v>2300</v>
      </c>
      <c r="L853" s="2" t="s">
        <v>4240</v>
      </c>
      <c r="M853" s="2" t="s">
        <v>4241</v>
      </c>
      <c r="N853" s="2" t="s">
        <v>2</v>
      </c>
      <c r="O853" s="2">
        <v>47418.080000000002</v>
      </c>
    </row>
    <row r="854" spans="1:15" ht="15.75" customHeight="1" x14ac:dyDescent="0.25">
      <c r="A854" s="2" t="s">
        <v>55</v>
      </c>
      <c r="B854" s="2" t="s">
        <v>317</v>
      </c>
      <c r="C854" s="2" t="s">
        <v>20</v>
      </c>
      <c r="D854" s="2" t="s">
        <v>1675</v>
      </c>
      <c r="E854" s="2" t="s">
        <v>1678</v>
      </c>
      <c r="F854" s="2" t="s">
        <v>1679</v>
      </c>
      <c r="G854" s="3">
        <v>45005</v>
      </c>
      <c r="H854" s="3">
        <v>45002</v>
      </c>
      <c r="I854" s="3">
        <v>45005</v>
      </c>
      <c r="J854" s="2" t="s">
        <v>5081</v>
      </c>
      <c r="K854" s="2">
        <v>2300</v>
      </c>
      <c r="L854" s="2" t="s">
        <v>4193</v>
      </c>
      <c r="M854" s="2" t="s">
        <v>4194</v>
      </c>
      <c r="N854" s="2" t="s">
        <v>2</v>
      </c>
      <c r="O854" s="2">
        <v>745798.16</v>
      </c>
    </row>
    <row r="855" spans="1:15" ht="15.75" customHeight="1" x14ac:dyDescent="0.25">
      <c r="A855" s="2" t="s">
        <v>55</v>
      </c>
      <c r="B855" s="2" t="s">
        <v>317</v>
      </c>
      <c r="C855" s="2" t="s">
        <v>20</v>
      </c>
      <c r="D855" s="2" t="s">
        <v>1675</v>
      </c>
      <c r="E855" s="2" t="s">
        <v>1678</v>
      </c>
      <c r="F855" s="2" t="s">
        <v>1679</v>
      </c>
      <c r="G855" s="3">
        <v>45005</v>
      </c>
      <c r="H855" s="3">
        <v>45002</v>
      </c>
      <c r="I855" s="3">
        <v>45005</v>
      </c>
      <c r="J855" s="2" t="s">
        <v>5082</v>
      </c>
      <c r="K855" s="2">
        <v>2300</v>
      </c>
      <c r="L855" s="2" t="s">
        <v>4236</v>
      </c>
      <c r="M855" s="2" t="s">
        <v>4237</v>
      </c>
      <c r="N855" s="2" t="s">
        <v>2</v>
      </c>
      <c r="O855" s="2">
        <v>61043.199999999997</v>
      </c>
    </row>
    <row r="856" spans="1:15" ht="15.75" customHeight="1" x14ac:dyDescent="0.25">
      <c r="A856" s="2" t="s">
        <v>55</v>
      </c>
      <c r="B856" s="2" t="s">
        <v>317</v>
      </c>
      <c r="C856" s="2" t="s">
        <v>20</v>
      </c>
      <c r="D856" s="2" t="s">
        <v>1675</v>
      </c>
      <c r="E856" s="2" t="s">
        <v>1678</v>
      </c>
      <c r="F856" s="2" t="s">
        <v>1679</v>
      </c>
      <c r="G856" s="3">
        <v>45005</v>
      </c>
      <c r="H856" s="3">
        <v>44995</v>
      </c>
      <c r="I856" s="3">
        <v>45005</v>
      </c>
      <c r="J856" s="2" t="s">
        <v>5083</v>
      </c>
      <c r="K856" s="2">
        <v>2302</v>
      </c>
      <c r="L856" s="2" t="s">
        <v>4471</v>
      </c>
      <c r="M856" s="2" t="s">
        <v>4472</v>
      </c>
      <c r="N856" s="2" t="s">
        <v>2</v>
      </c>
      <c r="O856" s="2">
        <v>52500</v>
      </c>
    </row>
    <row r="857" spans="1:15" ht="15.75" customHeight="1" x14ac:dyDescent="0.25">
      <c r="A857" s="2" t="s">
        <v>55</v>
      </c>
      <c r="B857" s="2" t="s">
        <v>317</v>
      </c>
      <c r="C857" s="2" t="s">
        <v>20</v>
      </c>
      <c r="D857" s="2" t="s">
        <v>1675</v>
      </c>
      <c r="E857" s="2" t="s">
        <v>1678</v>
      </c>
      <c r="F857" s="2" t="s">
        <v>1679</v>
      </c>
      <c r="G857" s="3">
        <v>45005</v>
      </c>
      <c r="H857" s="3">
        <v>44998</v>
      </c>
      <c r="I857" s="3">
        <v>45005</v>
      </c>
      <c r="J857" s="2" t="s">
        <v>5084</v>
      </c>
      <c r="K857" s="2">
        <v>2302</v>
      </c>
      <c r="L857" s="2" t="s">
        <v>4179</v>
      </c>
      <c r="M857" s="2" t="s">
        <v>4180</v>
      </c>
      <c r="N857" s="2" t="s">
        <v>2</v>
      </c>
      <c r="O857" s="2">
        <v>15000</v>
      </c>
    </row>
    <row r="858" spans="1:15" ht="15.75" customHeight="1" x14ac:dyDescent="0.25">
      <c r="A858" s="2" t="s">
        <v>55</v>
      </c>
      <c r="B858" s="2" t="s">
        <v>317</v>
      </c>
      <c r="C858" s="2" t="s">
        <v>20</v>
      </c>
      <c r="D858" s="2" t="s">
        <v>1675</v>
      </c>
      <c r="E858" s="2" t="s">
        <v>1678</v>
      </c>
      <c r="F858" s="2" t="s">
        <v>1679</v>
      </c>
      <c r="G858" s="3">
        <v>45005</v>
      </c>
      <c r="H858" s="3">
        <v>44999</v>
      </c>
      <c r="I858" s="3">
        <v>45005</v>
      </c>
      <c r="J858" s="2" t="s">
        <v>5085</v>
      </c>
      <c r="K858" s="2">
        <v>2302</v>
      </c>
      <c r="L858" s="2" t="s">
        <v>4331</v>
      </c>
      <c r="M858" s="2" t="s">
        <v>4332</v>
      </c>
      <c r="N858" s="2" t="s">
        <v>2</v>
      </c>
      <c r="O858" s="2">
        <v>7500</v>
      </c>
    </row>
    <row r="859" spans="1:15" ht="15.75" customHeight="1" x14ac:dyDescent="0.25">
      <c r="A859" s="2" t="s">
        <v>55</v>
      </c>
      <c r="B859" s="2" t="s">
        <v>317</v>
      </c>
      <c r="C859" s="2" t="s">
        <v>20</v>
      </c>
      <c r="D859" s="2" t="s">
        <v>1675</v>
      </c>
      <c r="E859" s="2" t="s">
        <v>1678</v>
      </c>
      <c r="F859" s="2" t="s">
        <v>1679</v>
      </c>
      <c r="G859" s="3">
        <v>45005</v>
      </c>
      <c r="H859" s="3">
        <v>44980</v>
      </c>
      <c r="I859" s="3">
        <v>45005</v>
      </c>
      <c r="J859" s="2" t="s">
        <v>5086</v>
      </c>
      <c r="K859" s="2">
        <v>2302</v>
      </c>
      <c r="L859" s="2" t="s">
        <v>1582</v>
      </c>
      <c r="M859" s="2" t="s">
        <v>1583</v>
      </c>
      <c r="N859" s="2" t="s">
        <v>1</v>
      </c>
      <c r="O859" s="2">
        <v>228</v>
      </c>
    </row>
    <row r="860" spans="1:15" ht="15.75" customHeight="1" x14ac:dyDescent="0.25">
      <c r="A860" s="2" t="s">
        <v>55</v>
      </c>
      <c r="B860" s="2" t="s">
        <v>317</v>
      </c>
      <c r="C860" s="2" t="s">
        <v>20</v>
      </c>
      <c r="D860" s="2" t="s">
        <v>1675</v>
      </c>
      <c r="E860" s="2" t="s">
        <v>1678</v>
      </c>
      <c r="F860" s="2" t="s">
        <v>1679</v>
      </c>
      <c r="G860" s="3">
        <v>45005</v>
      </c>
      <c r="H860" s="3">
        <v>44980</v>
      </c>
      <c r="I860" s="3">
        <v>45005</v>
      </c>
      <c r="J860" s="2" t="s">
        <v>5087</v>
      </c>
      <c r="K860" s="2">
        <v>2302</v>
      </c>
      <c r="L860" s="2" t="s">
        <v>1582</v>
      </c>
      <c r="M860" s="2" t="s">
        <v>1583</v>
      </c>
      <c r="N860" s="2" t="s">
        <v>1</v>
      </c>
      <c r="O860" s="2">
        <v>2459.16</v>
      </c>
    </row>
    <row r="861" spans="1:15" ht="15.75" customHeight="1" x14ac:dyDescent="0.25">
      <c r="A861" s="2" t="s">
        <v>55</v>
      </c>
      <c r="B861" s="2" t="s">
        <v>317</v>
      </c>
      <c r="C861" s="2" t="s">
        <v>20</v>
      </c>
      <c r="D861" s="2" t="s">
        <v>1675</v>
      </c>
      <c r="E861" s="2" t="s">
        <v>1678</v>
      </c>
      <c r="F861" s="2" t="s">
        <v>1679</v>
      </c>
      <c r="G861" s="3">
        <v>45005</v>
      </c>
      <c r="H861" s="3">
        <v>45002</v>
      </c>
      <c r="I861" s="3">
        <v>45005</v>
      </c>
      <c r="J861" s="2" t="s">
        <v>5088</v>
      </c>
      <c r="K861" s="2">
        <v>2302</v>
      </c>
      <c r="L861" s="2" t="s">
        <v>736</v>
      </c>
      <c r="M861" s="2" t="s">
        <v>737</v>
      </c>
      <c r="N861" s="2" t="s">
        <v>2</v>
      </c>
      <c r="O861" s="2">
        <v>22034.63</v>
      </c>
    </row>
    <row r="862" spans="1:15" ht="15.75" customHeight="1" x14ac:dyDescent="0.25">
      <c r="A862" s="2" t="s">
        <v>55</v>
      </c>
      <c r="B862" s="2" t="s">
        <v>317</v>
      </c>
      <c r="C862" s="2" t="s">
        <v>20</v>
      </c>
      <c r="D862" s="2" t="s">
        <v>1675</v>
      </c>
      <c r="E862" s="2" t="s">
        <v>1678</v>
      </c>
      <c r="F862" s="2" t="s">
        <v>1679</v>
      </c>
      <c r="G862" s="3">
        <v>45005</v>
      </c>
      <c r="H862" s="3">
        <v>45002</v>
      </c>
      <c r="I862" s="3">
        <v>45005</v>
      </c>
      <c r="J862" s="2" t="s">
        <v>5088</v>
      </c>
      <c r="K862" s="2">
        <v>2302</v>
      </c>
      <c r="L862" s="2" t="s">
        <v>736</v>
      </c>
      <c r="M862" s="2" t="s">
        <v>737</v>
      </c>
      <c r="N862" s="2" t="s">
        <v>2</v>
      </c>
      <c r="O862" s="2">
        <v>7596.39</v>
      </c>
    </row>
    <row r="863" spans="1:15" ht="15.75" customHeight="1" x14ac:dyDescent="0.25">
      <c r="A863" s="2" t="s">
        <v>55</v>
      </c>
      <c r="B863" s="2" t="s">
        <v>317</v>
      </c>
      <c r="C863" s="2" t="s">
        <v>20</v>
      </c>
      <c r="D863" s="2" t="s">
        <v>1675</v>
      </c>
      <c r="E863" s="2" t="s">
        <v>1678</v>
      </c>
      <c r="F863" s="2" t="s">
        <v>1679</v>
      </c>
      <c r="G863" s="3">
        <v>45005</v>
      </c>
      <c r="H863" s="3">
        <v>45002</v>
      </c>
      <c r="I863" s="3">
        <v>45005</v>
      </c>
      <c r="J863" s="2" t="s">
        <v>5089</v>
      </c>
      <c r="K863" s="2">
        <v>2302</v>
      </c>
      <c r="L863" s="2" t="s">
        <v>736</v>
      </c>
      <c r="M863" s="2" t="s">
        <v>737</v>
      </c>
      <c r="N863" s="2" t="s">
        <v>2</v>
      </c>
      <c r="O863" s="2">
        <v>2183.62</v>
      </c>
    </row>
    <row r="864" spans="1:15" ht="15.75" customHeight="1" x14ac:dyDescent="0.25">
      <c r="A864" s="2" t="s">
        <v>55</v>
      </c>
      <c r="B864" s="2" t="s">
        <v>317</v>
      </c>
      <c r="C864" s="2" t="s">
        <v>20</v>
      </c>
      <c r="D864" s="2" t="s">
        <v>1675</v>
      </c>
      <c r="E864" s="2" t="s">
        <v>1678</v>
      </c>
      <c r="F864" s="2" t="s">
        <v>1679</v>
      </c>
      <c r="G864" s="3">
        <v>45005</v>
      </c>
      <c r="H864" s="3">
        <v>45002</v>
      </c>
      <c r="I864" s="3">
        <v>45005</v>
      </c>
      <c r="J864" s="2" t="s">
        <v>5089</v>
      </c>
      <c r="K864" s="2">
        <v>2302</v>
      </c>
      <c r="L864" s="2" t="s">
        <v>736</v>
      </c>
      <c r="M864" s="2" t="s">
        <v>737</v>
      </c>
      <c r="N864" s="2" t="s">
        <v>2</v>
      </c>
      <c r="O864" s="2">
        <v>752.79</v>
      </c>
    </row>
    <row r="865" spans="1:15" ht="15.75" customHeight="1" x14ac:dyDescent="0.25">
      <c r="A865" s="2" t="s">
        <v>55</v>
      </c>
      <c r="B865" s="2" t="s">
        <v>317</v>
      </c>
      <c r="C865" s="2" t="s">
        <v>20</v>
      </c>
      <c r="D865" s="2" t="s">
        <v>1675</v>
      </c>
      <c r="E865" s="2" t="s">
        <v>1678</v>
      </c>
      <c r="F865" s="2" t="s">
        <v>1679</v>
      </c>
      <c r="G865" s="3">
        <v>45005</v>
      </c>
      <c r="H865" s="3">
        <v>44999</v>
      </c>
      <c r="I865" s="3">
        <v>45016</v>
      </c>
      <c r="J865" s="2" t="s">
        <v>5090</v>
      </c>
      <c r="K865" s="2">
        <v>2300</v>
      </c>
      <c r="L865" s="2" t="s">
        <v>5091</v>
      </c>
      <c r="M865" s="2" t="s">
        <v>5092</v>
      </c>
      <c r="N865" s="2" t="s">
        <v>2</v>
      </c>
      <c r="O865" s="2">
        <v>797230.95</v>
      </c>
    </row>
    <row r="866" spans="1:15" ht="15.75" customHeight="1" x14ac:dyDescent="0.25">
      <c r="A866" s="2" t="s">
        <v>55</v>
      </c>
      <c r="B866" s="2" t="s">
        <v>317</v>
      </c>
      <c r="C866" s="2" t="s">
        <v>20</v>
      </c>
      <c r="D866" s="2" t="s">
        <v>1675</v>
      </c>
      <c r="E866" s="2" t="s">
        <v>1678</v>
      </c>
      <c r="F866" s="2" t="s">
        <v>1679</v>
      </c>
      <c r="G866" s="3">
        <v>45006</v>
      </c>
      <c r="H866" s="3">
        <v>44994</v>
      </c>
      <c r="I866" s="3">
        <v>45006</v>
      </c>
      <c r="J866" s="2" t="s">
        <v>5093</v>
      </c>
      <c r="K866" s="2">
        <v>2302</v>
      </c>
      <c r="L866" s="2" t="s">
        <v>109</v>
      </c>
      <c r="M866" s="2" t="s">
        <v>110</v>
      </c>
      <c r="N866" s="2" t="s">
        <v>2</v>
      </c>
      <c r="O866" s="2">
        <v>6621.54</v>
      </c>
    </row>
    <row r="867" spans="1:15" ht="15.75" customHeight="1" x14ac:dyDescent="0.25">
      <c r="A867" s="2" t="s">
        <v>55</v>
      </c>
      <c r="B867" s="2" t="s">
        <v>317</v>
      </c>
      <c r="C867" s="2" t="s">
        <v>20</v>
      </c>
      <c r="D867" s="2" t="s">
        <v>1675</v>
      </c>
      <c r="E867" s="2" t="s">
        <v>1678</v>
      </c>
      <c r="F867" s="2" t="s">
        <v>1679</v>
      </c>
      <c r="G867" s="3">
        <v>45006</v>
      </c>
      <c r="H867" s="3">
        <v>44988</v>
      </c>
      <c r="I867" s="3">
        <v>45016</v>
      </c>
      <c r="J867" s="2" t="s">
        <v>5094</v>
      </c>
      <c r="K867" s="2">
        <v>2302</v>
      </c>
      <c r="L867" s="2" t="s">
        <v>5095</v>
      </c>
      <c r="M867" s="2" t="s">
        <v>5096</v>
      </c>
      <c r="N867" s="2" t="s">
        <v>0</v>
      </c>
      <c r="O867" s="2">
        <v>17.940000000000001</v>
      </c>
    </row>
    <row r="868" spans="1:15" ht="15.75" customHeight="1" x14ac:dyDescent="0.25">
      <c r="A868" s="2" t="s">
        <v>55</v>
      </c>
      <c r="B868" s="2" t="s">
        <v>317</v>
      </c>
      <c r="C868" s="2" t="s">
        <v>20</v>
      </c>
      <c r="D868" s="2" t="s">
        <v>1675</v>
      </c>
      <c r="E868" s="2" t="s">
        <v>1678</v>
      </c>
      <c r="F868" s="2" t="s">
        <v>1679</v>
      </c>
      <c r="G868" s="3">
        <v>45006</v>
      </c>
      <c r="H868" s="3">
        <v>45001</v>
      </c>
      <c r="I868" s="3">
        <v>45016</v>
      </c>
      <c r="J868" s="2" t="s">
        <v>5097</v>
      </c>
      <c r="K868" s="2">
        <v>2302</v>
      </c>
      <c r="L868" s="2" t="s">
        <v>5095</v>
      </c>
      <c r="M868" s="2" t="s">
        <v>5096</v>
      </c>
      <c r="N868" s="2" t="s">
        <v>0</v>
      </c>
      <c r="O868" s="2">
        <v>0.01</v>
      </c>
    </row>
    <row r="869" spans="1:15" ht="15.75" customHeight="1" x14ac:dyDescent="0.25">
      <c r="A869" s="2" t="s">
        <v>55</v>
      </c>
      <c r="B869" s="2" t="s">
        <v>317</v>
      </c>
      <c r="C869" s="2" t="s">
        <v>20</v>
      </c>
      <c r="D869" s="2" t="s">
        <v>1675</v>
      </c>
      <c r="E869" s="2" t="s">
        <v>1678</v>
      </c>
      <c r="F869" s="2" t="s">
        <v>1679</v>
      </c>
      <c r="G869" s="3">
        <v>45009</v>
      </c>
      <c r="H869" s="3">
        <v>45008</v>
      </c>
      <c r="I869" s="3">
        <v>45008</v>
      </c>
      <c r="J869" s="2" t="s">
        <v>5098</v>
      </c>
      <c r="K869" s="2">
        <v>2300</v>
      </c>
      <c r="L869" s="2" t="s">
        <v>4331</v>
      </c>
      <c r="M869" s="2" t="s">
        <v>4332</v>
      </c>
      <c r="N869" s="2" t="s">
        <v>2</v>
      </c>
      <c r="O869" s="2">
        <v>88918.69</v>
      </c>
    </row>
    <row r="870" spans="1:15" ht="15.75" customHeight="1" x14ac:dyDescent="0.25">
      <c r="A870" s="2" t="s">
        <v>55</v>
      </c>
      <c r="B870" s="2" t="s">
        <v>317</v>
      </c>
      <c r="C870" s="2" t="s">
        <v>20</v>
      </c>
      <c r="D870" s="2" t="s">
        <v>1675</v>
      </c>
      <c r="E870" s="2" t="s">
        <v>1678</v>
      </c>
      <c r="F870" s="2" t="s">
        <v>1679</v>
      </c>
      <c r="G870" s="3">
        <v>45012</v>
      </c>
      <c r="H870" s="3">
        <v>45001</v>
      </c>
      <c r="I870" s="3">
        <v>45005</v>
      </c>
      <c r="J870" s="2" t="s">
        <v>5099</v>
      </c>
      <c r="K870" s="2">
        <v>2302</v>
      </c>
      <c r="L870" s="2" t="s">
        <v>3805</v>
      </c>
      <c r="M870" s="2" t="s">
        <v>3806</v>
      </c>
      <c r="N870" s="2" t="s">
        <v>1</v>
      </c>
      <c r="O870" s="2">
        <v>68868</v>
      </c>
    </row>
    <row r="871" spans="1:15" ht="15.75" customHeight="1" x14ac:dyDescent="0.25">
      <c r="A871" s="2" t="s">
        <v>55</v>
      </c>
      <c r="B871" s="2" t="s">
        <v>317</v>
      </c>
      <c r="C871" s="2" t="s">
        <v>20</v>
      </c>
      <c r="D871" s="2" t="s">
        <v>1675</v>
      </c>
      <c r="E871" s="2" t="s">
        <v>1678</v>
      </c>
      <c r="F871" s="2" t="s">
        <v>1679</v>
      </c>
      <c r="G871" s="3">
        <v>45015</v>
      </c>
      <c r="H871" s="3">
        <v>44984</v>
      </c>
      <c r="I871" s="3">
        <v>45000</v>
      </c>
      <c r="J871" s="2" t="s">
        <v>5100</v>
      </c>
      <c r="K871" s="2">
        <v>2302</v>
      </c>
      <c r="L871" s="2" t="s">
        <v>4223</v>
      </c>
      <c r="M871" s="2" t="s">
        <v>4224</v>
      </c>
      <c r="N871" s="2" t="s">
        <v>1</v>
      </c>
      <c r="O871" s="2">
        <v>1649.61</v>
      </c>
    </row>
    <row r="872" spans="1:15" ht="15.75" customHeight="1" x14ac:dyDescent="0.25">
      <c r="A872" s="2" t="s">
        <v>55</v>
      </c>
      <c r="B872" s="2" t="s">
        <v>317</v>
      </c>
      <c r="C872" s="2" t="s">
        <v>20</v>
      </c>
      <c r="D872" s="2" t="s">
        <v>1675</v>
      </c>
      <c r="E872" s="2" t="s">
        <v>1678</v>
      </c>
      <c r="F872" s="2" t="s">
        <v>1679</v>
      </c>
      <c r="G872" s="3">
        <v>45015</v>
      </c>
      <c r="H872" s="3">
        <v>44985</v>
      </c>
      <c r="I872" s="3">
        <v>45001</v>
      </c>
      <c r="J872" s="2" t="s">
        <v>5101</v>
      </c>
      <c r="K872" s="2">
        <v>2302</v>
      </c>
      <c r="L872" s="2" t="s">
        <v>4223</v>
      </c>
      <c r="M872" s="2" t="s">
        <v>4224</v>
      </c>
      <c r="N872" s="2" t="s">
        <v>1</v>
      </c>
      <c r="O872" s="2">
        <v>2056.2800000000002</v>
      </c>
    </row>
    <row r="873" spans="1:15" ht="15.75" customHeight="1" x14ac:dyDescent="0.25">
      <c r="A873" s="2" t="s">
        <v>55</v>
      </c>
      <c r="B873" s="2" t="s">
        <v>317</v>
      </c>
      <c r="C873" s="2" t="s">
        <v>20</v>
      </c>
      <c r="D873" s="2" t="s">
        <v>1675</v>
      </c>
      <c r="E873" s="2" t="s">
        <v>1678</v>
      </c>
      <c r="F873" s="2" t="s">
        <v>1679</v>
      </c>
      <c r="G873" s="3">
        <v>45015</v>
      </c>
      <c r="H873" s="3">
        <v>44986</v>
      </c>
      <c r="I873" s="3">
        <v>45009</v>
      </c>
      <c r="J873" s="2" t="s">
        <v>5102</v>
      </c>
      <c r="K873" s="2">
        <v>2302</v>
      </c>
      <c r="L873" s="2" t="s">
        <v>4223</v>
      </c>
      <c r="M873" s="2" t="s">
        <v>4224</v>
      </c>
      <c r="N873" s="2" t="s">
        <v>1</v>
      </c>
      <c r="O873" s="2">
        <v>1749930.45</v>
      </c>
    </row>
    <row r="874" spans="1:15" ht="15.75" customHeight="1" x14ac:dyDescent="0.25">
      <c r="A874" s="2" t="s">
        <v>55</v>
      </c>
      <c r="B874" s="2" t="s">
        <v>317</v>
      </c>
      <c r="C874" s="2" t="s">
        <v>20</v>
      </c>
      <c r="D874" s="2" t="s">
        <v>1675</v>
      </c>
      <c r="E874" s="2" t="s">
        <v>1678</v>
      </c>
      <c r="F874" s="2" t="s">
        <v>1679</v>
      </c>
      <c r="G874" s="3">
        <v>45015</v>
      </c>
      <c r="H874" s="3">
        <v>44991</v>
      </c>
      <c r="I874" s="3">
        <v>45012</v>
      </c>
      <c r="J874" s="2" t="s">
        <v>5103</v>
      </c>
      <c r="K874" s="2">
        <v>2302</v>
      </c>
      <c r="L874" s="2" t="s">
        <v>4223</v>
      </c>
      <c r="M874" s="2" t="s">
        <v>4224</v>
      </c>
      <c r="N874" s="2" t="s">
        <v>1</v>
      </c>
      <c r="O874" s="2">
        <v>145047.13</v>
      </c>
    </row>
    <row r="875" spans="1:15" ht="15.75" customHeight="1" x14ac:dyDescent="0.25">
      <c r="A875" s="2" t="s">
        <v>55</v>
      </c>
      <c r="B875" s="2" t="s">
        <v>317</v>
      </c>
      <c r="C875" s="2" t="s">
        <v>20</v>
      </c>
      <c r="D875" s="2" t="s">
        <v>1675</v>
      </c>
      <c r="E875" s="2" t="s">
        <v>1678</v>
      </c>
      <c r="F875" s="2" t="s">
        <v>1679</v>
      </c>
      <c r="G875" s="3">
        <v>45015</v>
      </c>
      <c r="H875" s="3">
        <v>44991</v>
      </c>
      <c r="I875" s="3">
        <v>45012</v>
      </c>
      <c r="J875" s="2" t="s">
        <v>5104</v>
      </c>
      <c r="K875" s="2">
        <v>2302</v>
      </c>
      <c r="L875" s="2" t="s">
        <v>4223</v>
      </c>
      <c r="M875" s="2" t="s">
        <v>4224</v>
      </c>
      <c r="N875" s="2" t="s">
        <v>1</v>
      </c>
      <c r="O875" s="2">
        <v>42209.42</v>
      </c>
    </row>
    <row r="876" spans="1:15" ht="15.75" customHeight="1" x14ac:dyDescent="0.25">
      <c r="A876" s="2" t="s">
        <v>55</v>
      </c>
      <c r="B876" s="2" t="s">
        <v>317</v>
      </c>
      <c r="C876" s="2" t="s">
        <v>20</v>
      </c>
      <c r="D876" s="2" t="s">
        <v>1675</v>
      </c>
      <c r="E876" s="2" t="s">
        <v>1678</v>
      </c>
      <c r="F876" s="2" t="s">
        <v>1679</v>
      </c>
      <c r="G876" s="3">
        <v>45015</v>
      </c>
      <c r="H876" s="3">
        <v>45013</v>
      </c>
      <c r="I876" s="3">
        <v>45013</v>
      </c>
      <c r="J876" s="2" t="s">
        <v>5105</v>
      </c>
      <c r="K876" s="2">
        <v>2300</v>
      </c>
      <c r="L876" s="2" t="s">
        <v>4331</v>
      </c>
      <c r="M876" s="2" t="s">
        <v>4332</v>
      </c>
      <c r="N876" s="2" t="s">
        <v>2</v>
      </c>
      <c r="O876" s="2">
        <v>3627038.56</v>
      </c>
    </row>
    <row r="877" spans="1:15" ht="15.75" customHeight="1" x14ac:dyDescent="0.25">
      <c r="A877" s="2" t="s">
        <v>55</v>
      </c>
      <c r="B877" s="2" t="s">
        <v>317</v>
      </c>
      <c r="C877" s="2" t="s">
        <v>20</v>
      </c>
      <c r="D877" s="2" t="s">
        <v>1675</v>
      </c>
      <c r="E877" s="2" t="s">
        <v>1678</v>
      </c>
      <c r="F877" s="2" t="s">
        <v>1679</v>
      </c>
      <c r="G877" s="3">
        <v>45015</v>
      </c>
      <c r="H877" s="3">
        <v>45013</v>
      </c>
      <c r="I877" s="3">
        <v>45013</v>
      </c>
      <c r="J877" s="2" t="s">
        <v>5105</v>
      </c>
      <c r="K877" s="2">
        <v>2300</v>
      </c>
      <c r="L877" s="2" t="s">
        <v>4331</v>
      </c>
      <c r="M877" s="2" t="s">
        <v>4332</v>
      </c>
      <c r="N877" s="2" t="s">
        <v>2</v>
      </c>
      <c r="O877" s="2">
        <v>5697442.9400000004</v>
      </c>
    </row>
    <row r="878" spans="1:15" ht="15.75" customHeight="1" x14ac:dyDescent="0.25">
      <c r="A878" s="2" t="s">
        <v>55</v>
      </c>
      <c r="B878" s="2" t="s">
        <v>317</v>
      </c>
      <c r="C878" s="2" t="s">
        <v>20</v>
      </c>
      <c r="D878" s="2" t="s">
        <v>1675</v>
      </c>
      <c r="E878" s="2" t="s">
        <v>1678</v>
      </c>
      <c r="F878" s="2" t="s">
        <v>1679</v>
      </c>
      <c r="G878" s="3">
        <v>45015</v>
      </c>
      <c r="H878" s="3">
        <v>45013</v>
      </c>
      <c r="I878" s="3">
        <v>45013</v>
      </c>
      <c r="J878" s="2" t="s">
        <v>5106</v>
      </c>
      <c r="K878" s="2">
        <v>2300</v>
      </c>
      <c r="L878" s="2" t="s">
        <v>4331</v>
      </c>
      <c r="M878" s="2" t="s">
        <v>4332</v>
      </c>
      <c r="N878" s="2" t="s">
        <v>2</v>
      </c>
      <c r="O878" s="2">
        <v>268440.51</v>
      </c>
    </row>
    <row r="879" spans="1:15" ht="15.75" customHeight="1" x14ac:dyDescent="0.25">
      <c r="A879" s="2" t="s">
        <v>55</v>
      </c>
      <c r="B879" s="2" t="s">
        <v>317</v>
      </c>
      <c r="C879" s="2" t="s">
        <v>20</v>
      </c>
      <c r="D879" s="2" t="s">
        <v>1675</v>
      </c>
      <c r="E879" s="2" t="s">
        <v>1678</v>
      </c>
      <c r="F879" s="2" t="s">
        <v>1679</v>
      </c>
      <c r="G879" s="3">
        <v>45015</v>
      </c>
      <c r="H879" s="3">
        <v>44987</v>
      </c>
      <c r="I879" s="3">
        <v>45015</v>
      </c>
      <c r="J879" s="2" t="s">
        <v>5107</v>
      </c>
      <c r="K879" s="2">
        <v>2302</v>
      </c>
      <c r="L879" s="2" t="s">
        <v>446</v>
      </c>
      <c r="M879" s="2" t="s">
        <v>447</v>
      </c>
      <c r="N879" s="2" t="s">
        <v>2</v>
      </c>
      <c r="O879" s="2">
        <v>385.71</v>
      </c>
    </row>
    <row r="880" spans="1:15" ht="15.75" customHeight="1" x14ac:dyDescent="0.25">
      <c r="A880" s="2" t="s">
        <v>55</v>
      </c>
      <c r="B880" s="2" t="s">
        <v>317</v>
      </c>
      <c r="C880" s="2" t="s">
        <v>20</v>
      </c>
      <c r="D880" s="2" t="s">
        <v>1675</v>
      </c>
      <c r="E880" s="2" t="s">
        <v>1678</v>
      </c>
      <c r="F880" s="2" t="s">
        <v>1679</v>
      </c>
      <c r="G880" s="3">
        <v>45015</v>
      </c>
      <c r="H880" s="3">
        <v>44987</v>
      </c>
      <c r="I880" s="3">
        <v>45015</v>
      </c>
      <c r="J880" s="2" t="s">
        <v>5108</v>
      </c>
      <c r="K880" s="2">
        <v>2302</v>
      </c>
      <c r="L880" s="2" t="s">
        <v>446</v>
      </c>
      <c r="M880" s="2" t="s">
        <v>447</v>
      </c>
      <c r="N880" s="2" t="s">
        <v>2</v>
      </c>
      <c r="O880" s="2">
        <v>455.3</v>
      </c>
    </row>
    <row r="881" spans="1:15" ht="15.75" customHeight="1" x14ac:dyDescent="0.25">
      <c r="A881" s="2" t="s">
        <v>55</v>
      </c>
      <c r="B881" s="2" t="s">
        <v>317</v>
      </c>
      <c r="C881" s="2" t="s">
        <v>20</v>
      </c>
      <c r="D881" s="2" t="s">
        <v>1675</v>
      </c>
      <c r="E881" s="2" t="s">
        <v>1678</v>
      </c>
      <c r="F881" s="2" t="s">
        <v>1679</v>
      </c>
      <c r="G881" s="3">
        <v>45015</v>
      </c>
      <c r="H881" s="3">
        <v>45015</v>
      </c>
      <c r="I881" s="3">
        <v>45015</v>
      </c>
      <c r="J881" s="2" t="s">
        <v>5109</v>
      </c>
      <c r="K881" s="2">
        <v>2302</v>
      </c>
      <c r="L881" s="2" t="s">
        <v>2361</v>
      </c>
      <c r="M881" s="2" t="s">
        <v>2362</v>
      </c>
      <c r="N881" s="2" t="s">
        <v>1</v>
      </c>
      <c r="O881" s="2">
        <v>612.20000000000005</v>
      </c>
    </row>
    <row r="882" spans="1:15" ht="15.75" customHeight="1" x14ac:dyDescent="0.25">
      <c r="A882" s="2" t="s">
        <v>55</v>
      </c>
      <c r="B882" s="2" t="s">
        <v>317</v>
      </c>
      <c r="C882" s="2" t="s">
        <v>20</v>
      </c>
      <c r="D882" s="2" t="s">
        <v>1675</v>
      </c>
      <c r="E882" s="2" t="s">
        <v>1678</v>
      </c>
      <c r="F882" s="2" t="s">
        <v>1679</v>
      </c>
      <c r="G882" s="3">
        <v>45015</v>
      </c>
      <c r="H882" s="3">
        <v>45002</v>
      </c>
      <c r="I882" s="3">
        <v>45016</v>
      </c>
      <c r="J882" s="2" t="s">
        <v>5110</v>
      </c>
      <c r="K882" s="2">
        <v>2302</v>
      </c>
      <c r="L882" s="2" t="s">
        <v>736</v>
      </c>
      <c r="M882" s="2" t="s">
        <v>737</v>
      </c>
      <c r="N882" s="2" t="s">
        <v>2</v>
      </c>
      <c r="O882" s="2">
        <v>143.13</v>
      </c>
    </row>
    <row r="883" spans="1:15" ht="15.75" customHeight="1" x14ac:dyDescent="0.25">
      <c r="A883" s="2" t="s">
        <v>55</v>
      </c>
      <c r="B883" s="2" t="s">
        <v>317</v>
      </c>
      <c r="C883" s="2" t="s">
        <v>20</v>
      </c>
      <c r="D883" s="2" t="s">
        <v>1675</v>
      </c>
      <c r="E883" s="2" t="s">
        <v>1678</v>
      </c>
      <c r="F883" s="2" t="s">
        <v>1679</v>
      </c>
      <c r="G883" s="3">
        <v>45015</v>
      </c>
      <c r="H883" s="3">
        <v>45002</v>
      </c>
      <c r="I883" s="3">
        <v>45016</v>
      </c>
      <c r="J883" s="2" t="s">
        <v>5111</v>
      </c>
      <c r="K883" s="2">
        <v>2302</v>
      </c>
      <c r="L883" s="2" t="s">
        <v>736</v>
      </c>
      <c r="M883" s="2" t="s">
        <v>737</v>
      </c>
      <c r="N883" s="2" t="s">
        <v>2</v>
      </c>
      <c r="O883" s="2">
        <v>3769.24</v>
      </c>
    </row>
    <row r="884" spans="1:15" ht="15.75" customHeight="1" x14ac:dyDescent="0.25">
      <c r="A884" s="2" t="s">
        <v>55</v>
      </c>
      <c r="B884" s="2" t="s">
        <v>317</v>
      </c>
      <c r="C884" s="2" t="s">
        <v>20</v>
      </c>
      <c r="D884" s="2" t="s">
        <v>1675</v>
      </c>
      <c r="E884" s="2" t="s">
        <v>1678</v>
      </c>
      <c r="F884" s="2" t="s">
        <v>1679</v>
      </c>
      <c r="G884" s="3">
        <v>45015</v>
      </c>
      <c r="H884" s="3">
        <v>45002</v>
      </c>
      <c r="I884" s="3">
        <v>45016</v>
      </c>
      <c r="J884" s="2" t="s">
        <v>5112</v>
      </c>
      <c r="K884" s="2">
        <v>2302</v>
      </c>
      <c r="L884" s="2" t="s">
        <v>736</v>
      </c>
      <c r="M884" s="2" t="s">
        <v>737</v>
      </c>
      <c r="N884" s="2" t="s">
        <v>2</v>
      </c>
      <c r="O884" s="2">
        <v>47.62</v>
      </c>
    </row>
    <row r="885" spans="1:15" ht="15.75" customHeight="1" x14ac:dyDescent="0.25">
      <c r="A885" s="2" t="s">
        <v>55</v>
      </c>
      <c r="B885" s="2" t="s">
        <v>317</v>
      </c>
      <c r="C885" s="2" t="s">
        <v>20</v>
      </c>
      <c r="D885" s="2" t="s">
        <v>1675</v>
      </c>
      <c r="E885" s="2" t="s">
        <v>1678</v>
      </c>
      <c r="F885" s="2" t="s">
        <v>1679</v>
      </c>
      <c r="G885" s="3">
        <v>45015</v>
      </c>
      <c r="H885" s="3">
        <v>45002</v>
      </c>
      <c r="I885" s="3">
        <v>45016</v>
      </c>
      <c r="J885" s="2" t="s">
        <v>5113</v>
      </c>
      <c r="K885" s="2">
        <v>2302</v>
      </c>
      <c r="L885" s="2" t="s">
        <v>736</v>
      </c>
      <c r="M885" s="2" t="s">
        <v>737</v>
      </c>
      <c r="N885" s="2" t="s">
        <v>2</v>
      </c>
      <c r="O885" s="2">
        <v>949.08</v>
      </c>
    </row>
    <row r="886" spans="1:15" ht="15.75" customHeight="1" x14ac:dyDescent="0.25">
      <c r="A886" s="2" t="s">
        <v>55</v>
      </c>
      <c r="B886" s="2" t="s">
        <v>317</v>
      </c>
      <c r="C886" s="2" t="s">
        <v>20</v>
      </c>
      <c r="D886" s="2" t="s">
        <v>1675</v>
      </c>
      <c r="E886" s="2" t="s">
        <v>1678</v>
      </c>
      <c r="F886" s="2" t="s">
        <v>1679</v>
      </c>
      <c r="G886" s="3">
        <v>45015</v>
      </c>
      <c r="H886" s="3">
        <v>45015</v>
      </c>
      <c r="I886" s="3">
        <v>45016</v>
      </c>
      <c r="J886" s="2" t="s">
        <v>5114</v>
      </c>
      <c r="K886" s="2">
        <v>2302</v>
      </c>
      <c r="L886" s="2" t="s">
        <v>736</v>
      </c>
      <c r="M886" s="2" t="s">
        <v>737</v>
      </c>
      <c r="N886" s="2" t="s">
        <v>2</v>
      </c>
      <c r="O886" s="2">
        <v>16251.82</v>
      </c>
    </row>
    <row r="887" spans="1:15" ht="15.75" customHeight="1" x14ac:dyDescent="0.25">
      <c r="A887" s="2" t="s">
        <v>55</v>
      </c>
      <c r="B887" s="2" t="s">
        <v>317</v>
      </c>
      <c r="C887" s="2" t="s">
        <v>20</v>
      </c>
      <c r="D887" s="2" t="s">
        <v>1675</v>
      </c>
      <c r="E887" s="2" t="s">
        <v>1678</v>
      </c>
      <c r="F887" s="2" t="s">
        <v>1679</v>
      </c>
      <c r="G887" s="3">
        <v>45015</v>
      </c>
      <c r="H887" s="3">
        <v>45015</v>
      </c>
      <c r="I887" s="3">
        <v>45016</v>
      </c>
      <c r="J887" s="2" t="s">
        <v>5114</v>
      </c>
      <c r="K887" s="2">
        <v>2302</v>
      </c>
      <c r="L887" s="2" t="s">
        <v>736</v>
      </c>
      <c r="M887" s="2" t="s">
        <v>737</v>
      </c>
      <c r="N887" s="2" t="s">
        <v>2</v>
      </c>
      <c r="O887" s="2">
        <v>1706.95</v>
      </c>
    </row>
    <row r="888" spans="1:15" ht="15.75" customHeight="1" x14ac:dyDescent="0.25">
      <c r="A888" s="2" t="s">
        <v>55</v>
      </c>
      <c r="B888" s="2" t="s">
        <v>317</v>
      </c>
      <c r="C888" s="2" t="s">
        <v>20</v>
      </c>
      <c r="D888" s="2" t="s">
        <v>1675</v>
      </c>
      <c r="E888" s="2" t="s">
        <v>1678</v>
      </c>
      <c r="F888" s="2" t="s">
        <v>1679</v>
      </c>
      <c r="G888" s="3">
        <v>45015</v>
      </c>
      <c r="H888" s="3">
        <v>45015</v>
      </c>
      <c r="I888" s="3">
        <v>45016</v>
      </c>
      <c r="J888" s="2" t="s">
        <v>5114</v>
      </c>
      <c r="K888" s="2">
        <v>2302</v>
      </c>
      <c r="L888" s="2" t="s">
        <v>736</v>
      </c>
      <c r="M888" s="2" t="s">
        <v>737</v>
      </c>
      <c r="N888" s="2" t="s">
        <v>2</v>
      </c>
      <c r="O888" s="2">
        <v>10813.84</v>
      </c>
    </row>
    <row r="889" spans="1:15" ht="15.75" customHeight="1" x14ac:dyDescent="0.25">
      <c r="A889" s="2" t="s">
        <v>55</v>
      </c>
      <c r="B889" s="2" t="s">
        <v>317</v>
      </c>
      <c r="C889" s="2" t="s">
        <v>20</v>
      </c>
      <c r="D889" s="2" t="s">
        <v>1675</v>
      </c>
      <c r="E889" s="2" t="s">
        <v>1678</v>
      </c>
      <c r="F889" s="2" t="s">
        <v>1679</v>
      </c>
      <c r="G889" s="3">
        <v>45015</v>
      </c>
      <c r="H889" s="3">
        <v>45015</v>
      </c>
      <c r="I889" s="3">
        <v>45016</v>
      </c>
      <c r="J889" s="2" t="s">
        <v>5115</v>
      </c>
      <c r="K889" s="2">
        <v>2302</v>
      </c>
      <c r="L889" s="2" t="s">
        <v>736</v>
      </c>
      <c r="M889" s="2" t="s">
        <v>737</v>
      </c>
      <c r="N889" s="2" t="s">
        <v>2</v>
      </c>
      <c r="O889" s="2">
        <v>3926.43</v>
      </c>
    </row>
    <row r="890" spans="1:15" ht="15.75" customHeight="1" x14ac:dyDescent="0.25">
      <c r="A890" s="2" t="s">
        <v>55</v>
      </c>
      <c r="B890" s="2" t="s">
        <v>317</v>
      </c>
      <c r="C890" s="2" t="s">
        <v>20</v>
      </c>
      <c r="D890" s="2" t="s">
        <v>1675</v>
      </c>
      <c r="E890" s="2" t="s">
        <v>1678</v>
      </c>
      <c r="F890" s="2" t="s">
        <v>1679</v>
      </c>
      <c r="G890" s="3">
        <v>45015</v>
      </c>
      <c r="H890" s="3">
        <v>45015</v>
      </c>
      <c r="I890" s="3">
        <v>45016</v>
      </c>
      <c r="J890" s="2" t="s">
        <v>5115</v>
      </c>
      <c r="K890" s="2">
        <v>2302</v>
      </c>
      <c r="L890" s="2" t="s">
        <v>736</v>
      </c>
      <c r="M890" s="2" t="s">
        <v>737</v>
      </c>
      <c r="N890" s="2" t="s">
        <v>2</v>
      </c>
      <c r="O890" s="2">
        <v>412.39</v>
      </c>
    </row>
    <row r="891" spans="1:15" ht="15.75" customHeight="1" x14ac:dyDescent="0.25">
      <c r="A891" s="2" t="s">
        <v>55</v>
      </c>
      <c r="B891" s="2" t="s">
        <v>317</v>
      </c>
      <c r="C891" s="2" t="s">
        <v>20</v>
      </c>
      <c r="D891" s="2" t="s">
        <v>1675</v>
      </c>
      <c r="E891" s="2" t="s">
        <v>1678</v>
      </c>
      <c r="F891" s="2" t="s">
        <v>1679</v>
      </c>
      <c r="G891" s="3">
        <v>45015</v>
      </c>
      <c r="H891" s="3">
        <v>45015</v>
      </c>
      <c r="I891" s="3">
        <v>45016</v>
      </c>
      <c r="J891" s="2" t="s">
        <v>5115</v>
      </c>
      <c r="K891" s="2">
        <v>2302</v>
      </c>
      <c r="L891" s="2" t="s">
        <v>736</v>
      </c>
      <c r="M891" s="2" t="s">
        <v>737</v>
      </c>
      <c r="N891" s="2" t="s">
        <v>2</v>
      </c>
      <c r="O891" s="2">
        <v>2612.61</v>
      </c>
    </row>
    <row r="892" spans="1:15" ht="15.75" customHeight="1" x14ac:dyDescent="0.25">
      <c r="A892" s="2" t="s">
        <v>55</v>
      </c>
      <c r="B892" s="2" t="s">
        <v>317</v>
      </c>
      <c r="C892" s="2" t="s">
        <v>20</v>
      </c>
      <c r="D892" s="2" t="s">
        <v>1675</v>
      </c>
      <c r="E892" s="2" t="s">
        <v>1678</v>
      </c>
      <c r="F892" s="2" t="s">
        <v>1679</v>
      </c>
      <c r="G892" s="3">
        <v>45015</v>
      </c>
      <c r="H892" s="3">
        <v>45013</v>
      </c>
      <c r="I892" s="3">
        <v>45016</v>
      </c>
      <c r="J892" s="2" t="s">
        <v>5116</v>
      </c>
      <c r="K892" s="2">
        <v>2300</v>
      </c>
      <c r="L892" s="2" t="s">
        <v>4331</v>
      </c>
      <c r="M892" s="2" t="s">
        <v>4332</v>
      </c>
      <c r="N892" s="2" t="s">
        <v>2</v>
      </c>
      <c r="O892" s="2">
        <v>2008460.23</v>
      </c>
    </row>
    <row r="893" spans="1:15" ht="15.75" customHeight="1" x14ac:dyDescent="0.25">
      <c r="A893" s="2" t="s">
        <v>55</v>
      </c>
      <c r="B893" s="2" t="s">
        <v>317</v>
      </c>
      <c r="C893" s="2" t="s">
        <v>20</v>
      </c>
      <c r="D893" s="2" t="s">
        <v>1675</v>
      </c>
      <c r="E893" s="2" t="s">
        <v>1678</v>
      </c>
      <c r="F893" s="2" t="s">
        <v>1679</v>
      </c>
      <c r="G893" s="3">
        <v>45016</v>
      </c>
      <c r="H893" s="3">
        <v>44988</v>
      </c>
      <c r="I893" s="3">
        <v>44519</v>
      </c>
      <c r="J893" s="2" t="s">
        <v>5117</v>
      </c>
      <c r="K893" s="2">
        <v>2302</v>
      </c>
      <c r="L893" s="2" t="s">
        <v>736</v>
      </c>
      <c r="M893" s="2" t="s">
        <v>737</v>
      </c>
      <c r="N893" s="2"/>
      <c r="O893" s="2">
        <v>15.52</v>
      </c>
    </row>
    <row r="894" spans="1:15" ht="15.75" customHeight="1" x14ac:dyDescent="0.25">
      <c r="A894" s="2" t="s">
        <v>55</v>
      </c>
      <c r="B894" s="2" t="s">
        <v>317</v>
      </c>
      <c r="C894" s="2" t="s">
        <v>20</v>
      </c>
      <c r="D894" s="2" t="s">
        <v>1675</v>
      </c>
      <c r="E894" s="2" t="s">
        <v>1678</v>
      </c>
      <c r="F894" s="2" t="s">
        <v>1679</v>
      </c>
      <c r="G894" s="3">
        <v>45016</v>
      </c>
      <c r="H894" s="3">
        <v>45015</v>
      </c>
      <c r="I894" s="3">
        <v>45015</v>
      </c>
      <c r="J894" s="2" t="s">
        <v>5118</v>
      </c>
      <c r="K894" s="2">
        <v>2302</v>
      </c>
      <c r="L894" s="2" t="s">
        <v>4240</v>
      </c>
      <c r="M894" s="2" t="s">
        <v>4241</v>
      </c>
      <c r="N894" s="2"/>
      <c r="O894" s="2">
        <v>6203598.3700000001</v>
      </c>
    </row>
    <row r="895" spans="1:15" ht="15.75" customHeight="1" x14ac:dyDescent="0.25">
      <c r="A895" s="2" t="s">
        <v>55</v>
      </c>
      <c r="B895" s="2" t="s">
        <v>317</v>
      </c>
      <c r="C895" s="2" t="s">
        <v>20</v>
      </c>
      <c r="D895" s="2" t="s">
        <v>1675</v>
      </c>
      <c r="E895" s="2" t="s">
        <v>1678</v>
      </c>
      <c r="F895" s="2" t="s">
        <v>1679</v>
      </c>
      <c r="G895" s="3">
        <v>45016</v>
      </c>
      <c r="H895" s="3">
        <v>45014</v>
      </c>
      <c r="I895" s="3">
        <v>45016</v>
      </c>
      <c r="J895" s="2" t="s">
        <v>5119</v>
      </c>
      <c r="K895" s="2">
        <v>2302</v>
      </c>
      <c r="L895" s="2" t="s">
        <v>4193</v>
      </c>
      <c r="M895" s="2" t="s">
        <v>4194</v>
      </c>
      <c r="N895" s="2"/>
      <c r="O895" s="2">
        <v>344415.2</v>
      </c>
    </row>
    <row r="896" spans="1:15" ht="15.75" customHeight="1" x14ac:dyDescent="0.25">
      <c r="A896" s="2" t="s">
        <v>55</v>
      </c>
      <c r="B896" s="2" t="s">
        <v>317</v>
      </c>
      <c r="C896" s="2" t="s">
        <v>20</v>
      </c>
      <c r="D896" s="2" t="s">
        <v>1675</v>
      </c>
      <c r="E896" s="2" t="s">
        <v>1678</v>
      </c>
      <c r="F896" s="2" t="s">
        <v>1679</v>
      </c>
      <c r="G896" s="3">
        <v>45016</v>
      </c>
      <c r="H896" s="3">
        <v>45014</v>
      </c>
      <c r="I896" s="3">
        <v>45016</v>
      </c>
      <c r="J896" s="2" t="s">
        <v>5120</v>
      </c>
      <c r="K896" s="2">
        <v>2302</v>
      </c>
      <c r="L896" s="2" t="s">
        <v>4179</v>
      </c>
      <c r="M896" s="2" t="s">
        <v>4180</v>
      </c>
      <c r="N896" s="2"/>
      <c r="O896" s="2">
        <v>2276062.12</v>
      </c>
    </row>
    <row r="897" spans="1:15" ht="15.75" customHeight="1" x14ac:dyDescent="0.25">
      <c r="A897" s="2" t="s">
        <v>55</v>
      </c>
      <c r="B897" s="2" t="s">
        <v>317</v>
      </c>
      <c r="C897" s="2" t="s">
        <v>20</v>
      </c>
      <c r="D897" s="2" t="s">
        <v>1675</v>
      </c>
      <c r="E897" s="2" t="s">
        <v>1678</v>
      </c>
      <c r="F897" s="2" t="s">
        <v>1679</v>
      </c>
      <c r="G897" s="3">
        <v>45016</v>
      </c>
      <c r="H897" s="3">
        <v>45014</v>
      </c>
      <c r="I897" s="3">
        <v>45016</v>
      </c>
      <c r="J897" s="2" t="s">
        <v>5121</v>
      </c>
      <c r="K897" s="2">
        <v>2302</v>
      </c>
      <c r="L897" s="2" t="s">
        <v>4184</v>
      </c>
      <c r="M897" s="2" t="s">
        <v>4185</v>
      </c>
      <c r="N897" s="2"/>
      <c r="O897" s="2">
        <v>900495.74</v>
      </c>
    </row>
    <row r="898" spans="1:15" ht="15.75" customHeight="1" x14ac:dyDescent="0.25">
      <c r="A898" s="2" t="s">
        <v>55</v>
      </c>
      <c r="B898" s="2" t="s">
        <v>317</v>
      </c>
      <c r="C898" s="2" t="s">
        <v>20</v>
      </c>
      <c r="D898" s="2" t="s">
        <v>1675</v>
      </c>
      <c r="E898" s="2" t="s">
        <v>1678</v>
      </c>
      <c r="F898" s="2" t="s">
        <v>1679</v>
      </c>
      <c r="G898" s="3">
        <v>45016</v>
      </c>
      <c r="H898" s="3">
        <v>45013</v>
      </c>
      <c r="I898" s="3">
        <v>45016</v>
      </c>
      <c r="J898" s="2" t="s">
        <v>5122</v>
      </c>
      <c r="K898" s="2">
        <v>2302</v>
      </c>
      <c r="L898" s="2" t="s">
        <v>4360</v>
      </c>
      <c r="M898" s="2" t="s">
        <v>4361</v>
      </c>
      <c r="N898" s="2"/>
      <c r="O898" s="2">
        <v>148842.22</v>
      </c>
    </row>
    <row r="899" spans="1:15" ht="15.75" customHeight="1" x14ac:dyDescent="0.25">
      <c r="A899" s="2" t="s">
        <v>55</v>
      </c>
      <c r="B899" s="2" t="s">
        <v>317</v>
      </c>
      <c r="C899" s="2" t="s">
        <v>20</v>
      </c>
      <c r="D899" s="2" t="s">
        <v>1675</v>
      </c>
      <c r="E899" s="2" t="s">
        <v>1678</v>
      </c>
      <c r="F899" s="2" t="s">
        <v>1679</v>
      </c>
      <c r="G899" s="3">
        <v>45016</v>
      </c>
      <c r="H899" s="3">
        <v>45013</v>
      </c>
      <c r="I899" s="3">
        <v>45016</v>
      </c>
      <c r="J899" s="2" t="s">
        <v>5123</v>
      </c>
      <c r="K899" s="2">
        <v>2302</v>
      </c>
      <c r="L899" s="2" t="s">
        <v>4193</v>
      </c>
      <c r="M899" s="2" t="s">
        <v>4194</v>
      </c>
      <c r="N899" s="2"/>
      <c r="O899" s="2">
        <v>1069066.49</v>
      </c>
    </row>
    <row r="900" spans="1:15" ht="15.75" customHeight="1" x14ac:dyDescent="0.25">
      <c r="A900" s="2" t="s">
        <v>55</v>
      </c>
      <c r="B900" s="2" t="s">
        <v>317</v>
      </c>
      <c r="C900" s="2" t="s">
        <v>20</v>
      </c>
      <c r="D900" s="2" t="s">
        <v>1675</v>
      </c>
      <c r="E900" s="2" t="s">
        <v>1678</v>
      </c>
      <c r="F900" s="2" t="s">
        <v>1679</v>
      </c>
      <c r="G900" s="3">
        <v>45016</v>
      </c>
      <c r="H900" s="3">
        <v>45014</v>
      </c>
      <c r="I900" s="3">
        <v>45016</v>
      </c>
      <c r="J900" s="2" t="s">
        <v>5124</v>
      </c>
      <c r="K900" s="2">
        <v>2302</v>
      </c>
      <c r="L900" s="2" t="s">
        <v>4179</v>
      </c>
      <c r="M900" s="2" t="s">
        <v>4180</v>
      </c>
      <c r="N900" s="2"/>
      <c r="O900" s="2">
        <v>1532688.65</v>
      </c>
    </row>
    <row r="901" spans="1:15" ht="15.75" customHeight="1" x14ac:dyDescent="0.25">
      <c r="A901" s="2" t="s">
        <v>55</v>
      </c>
      <c r="B901" s="2" t="s">
        <v>317</v>
      </c>
      <c r="C901" s="2" t="s">
        <v>20</v>
      </c>
      <c r="D901" s="2" t="s">
        <v>1675</v>
      </c>
      <c r="E901" s="2" t="s">
        <v>1678</v>
      </c>
      <c r="F901" s="2" t="s">
        <v>1679</v>
      </c>
      <c r="G901" s="3">
        <v>45016</v>
      </c>
      <c r="H901" s="3">
        <v>45015</v>
      </c>
      <c r="I901" s="3">
        <v>45016</v>
      </c>
      <c r="J901" s="2" t="s">
        <v>5125</v>
      </c>
      <c r="K901" s="2">
        <v>2302</v>
      </c>
      <c r="L901" s="2" t="s">
        <v>4184</v>
      </c>
      <c r="M901" s="2" t="s">
        <v>4185</v>
      </c>
      <c r="N901" s="2"/>
      <c r="O901" s="2">
        <v>110336.2</v>
      </c>
    </row>
    <row r="902" spans="1:15" ht="15.75" customHeight="1" x14ac:dyDescent="0.25">
      <c r="A902" s="2" t="s">
        <v>55</v>
      </c>
      <c r="B902" s="2" t="s">
        <v>317</v>
      </c>
      <c r="C902" s="2" t="s">
        <v>20</v>
      </c>
      <c r="D902" s="2" t="s">
        <v>1675</v>
      </c>
      <c r="E902" s="2" t="s">
        <v>1678</v>
      </c>
      <c r="F902" s="2" t="s">
        <v>1679</v>
      </c>
      <c r="G902" s="3">
        <v>45016</v>
      </c>
      <c r="H902" s="3">
        <v>45014</v>
      </c>
      <c r="I902" s="3">
        <v>45016</v>
      </c>
      <c r="J902" s="2" t="s">
        <v>5126</v>
      </c>
      <c r="K902" s="2">
        <v>2300</v>
      </c>
      <c r="L902" s="2" t="s">
        <v>4360</v>
      </c>
      <c r="M902" s="2" t="s">
        <v>4361</v>
      </c>
      <c r="N902" s="2"/>
      <c r="O902" s="2">
        <v>57404.29</v>
      </c>
    </row>
    <row r="903" spans="1:15" ht="15.75" customHeight="1" x14ac:dyDescent="0.25">
      <c r="A903" s="2" t="s">
        <v>55</v>
      </c>
      <c r="B903" s="2" t="s">
        <v>317</v>
      </c>
      <c r="C903" s="2" t="s">
        <v>20</v>
      </c>
      <c r="D903" s="2" t="s">
        <v>1675</v>
      </c>
      <c r="E903" s="2" t="s">
        <v>1678</v>
      </c>
      <c r="F903" s="2" t="s">
        <v>1679</v>
      </c>
      <c r="G903" s="3">
        <v>45016</v>
      </c>
      <c r="H903" s="3">
        <v>45014</v>
      </c>
      <c r="I903" s="3">
        <v>45016</v>
      </c>
      <c r="J903" s="2" t="s">
        <v>5127</v>
      </c>
      <c r="K903" s="2">
        <v>2300</v>
      </c>
      <c r="L903" s="2" t="s">
        <v>4360</v>
      </c>
      <c r="M903" s="2" t="s">
        <v>4361</v>
      </c>
      <c r="N903" s="2"/>
      <c r="O903" s="2">
        <v>1890471.02</v>
      </c>
    </row>
    <row r="904" spans="1:15" ht="15.75" customHeight="1" x14ac:dyDescent="0.25">
      <c r="A904" s="2" t="s">
        <v>55</v>
      </c>
      <c r="B904" s="2" t="s">
        <v>317</v>
      </c>
      <c r="C904" s="2" t="s">
        <v>20</v>
      </c>
      <c r="D904" s="2" t="s">
        <v>1675</v>
      </c>
      <c r="E904" s="2" t="s">
        <v>1678</v>
      </c>
      <c r="F904" s="2" t="s">
        <v>1679</v>
      </c>
      <c r="G904" s="3">
        <v>45016</v>
      </c>
      <c r="H904" s="3">
        <v>45014</v>
      </c>
      <c r="I904" s="3">
        <v>45016</v>
      </c>
      <c r="J904" s="2" t="s">
        <v>5128</v>
      </c>
      <c r="K904" s="2">
        <v>2300</v>
      </c>
      <c r="L904" s="2" t="s">
        <v>4193</v>
      </c>
      <c r="M904" s="2" t="s">
        <v>4194</v>
      </c>
      <c r="N904" s="2"/>
      <c r="O904" s="2">
        <v>248191.63</v>
      </c>
    </row>
    <row r="905" spans="1:15" ht="15.75" customHeight="1" x14ac:dyDescent="0.25">
      <c r="A905" s="2" t="s">
        <v>55</v>
      </c>
      <c r="B905" s="2" t="s">
        <v>317</v>
      </c>
      <c r="C905" s="2" t="s">
        <v>20</v>
      </c>
      <c r="D905" s="2" t="s">
        <v>1675</v>
      </c>
      <c r="E905" s="2" t="s">
        <v>1678</v>
      </c>
      <c r="F905" s="2" t="s">
        <v>1679</v>
      </c>
      <c r="G905" s="3">
        <v>45016</v>
      </c>
      <c r="H905" s="3">
        <v>45014</v>
      </c>
      <c r="I905" s="3">
        <v>45016</v>
      </c>
      <c r="J905" s="2" t="s">
        <v>5129</v>
      </c>
      <c r="K905" s="2">
        <v>2300</v>
      </c>
      <c r="L905" s="2" t="s">
        <v>4193</v>
      </c>
      <c r="M905" s="2" t="s">
        <v>4194</v>
      </c>
      <c r="N905" s="2"/>
      <c r="O905" s="2">
        <v>500659.5</v>
      </c>
    </row>
    <row r="906" spans="1:15" ht="15.75" customHeight="1" x14ac:dyDescent="0.25">
      <c r="A906" s="2" t="s">
        <v>55</v>
      </c>
      <c r="B906" s="2" t="s">
        <v>317</v>
      </c>
      <c r="C906" s="2" t="s">
        <v>20</v>
      </c>
      <c r="D906" s="2" t="s">
        <v>1675</v>
      </c>
      <c r="E906" s="2" t="s">
        <v>1678</v>
      </c>
      <c r="F906" s="2" t="s">
        <v>1679</v>
      </c>
      <c r="G906" s="3">
        <v>45016</v>
      </c>
      <c r="H906" s="3">
        <v>45014</v>
      </c>
      <c r="I906" s="3">
        <v>45016</v>
      </c>
      <c r="J906" s="2" t="s">
        <v>5130</v>
      </c>
      <c r="K906" s="2">
        <v>2300</v>
      </c>
      <c r="L906" s="2" t="s">
        <v>4184</v>
      </c>
      <c r="M906" s="2" t="s">
        <v>4185</v>
      </c>
      <c r="N906" s="2"/>
      <c r="O906" s="2">
        <v>208208.6</v>
      </c>
    </row>
    <row r="907" spans="1:15" ht="15.75" customHeight="1" x14ac:dyDescent="0.25">
      <c r="A907" s="2" t="s">
        <v>55</v>
      </c>
      <c r="B907" s="2" t="s">
        <v>317</v>
      </c>
      <c r="C907" s="2" t="s">
        <v>20</v>
      </c>
      <c r="D907" s="2" t="s">
        <v>1675</v>
      </c>
      <c r="E907" s="2" t="s">
        <v>1678</v>
      </c>
      <c r="F907" s="2" t="s">
        <v>1679</v>
      </c>
      <c r="G907" s="3">
        <v>45016</v>
      </c>
      <c r="H907" s="3">
        <v>45014</v>
      </c>
      <c r="I907" s="3">
        <v>45016</v>
      </c>
      <c r="J907" s="2" t="s">
        <v>5131</v>
      </c>
      <c r="K907" s="2">
        <v>2300</v>
      </c>
      <c r="L907" s="2" t="s">
        <v>4184</v>
      </c>
      <c r="M907" s="2" t="s">
        <v>4185</v>
      </c>
      <c r="N907" s="2"/>
      <c r="O907" s="2">
        <v>1251723.43</v>
      </c>
    </row>
    <row r="908" spans="1:15" ht="15.75" customHeight="1" x14ac:dyDescent="0.25">
      <c r="A908" s="2" t="s">
        <v>55</v>
      </c>
      <c r="B908" s="2" t="s">
        <v>317</v>
      </c>
      <c r="C908" s="2" t="s">
        <v>20</v>
      </c>
      <c r="D908" s="2" t="s">
        <v>1675</v>
      </c>
      <c r="E908" s="2" t="s">
        <v>1678</v>
      </c>
      <c r="F908" s="2" t="s">
        <v>1679</v>
      </c>
      <c r="G908" s="3">
        <v>45016</v>
      </c>
      <c r="H908" s="3">
        <v>45014</v>
      </c>
      <c r="I908" s="3">
        <v>45016</v>
      </c>
      <c r="J908" s="2" t="s">
        <v>5132</v>
      </c>
      <c r="K908" s="2">
        <v>2300</v>
      </c>
      <c r="L908" s="2" t="s">
        <v>4179</v>
      </c>
      <c r="M908" s="2" t="s">
        <v>4180</v>
      </c>
      <c r="N908" s="2"/>
      <c r="O908" s="2">
        <v>134654.07999999999</v>
      </c>
    </row>
    <row r="909" spans="1:15" ht="15.75" customHeight="1" x14ac:dyDescent="0.25">
      <c r="A909" s="2" t="s">
        <v>55</v>
      </c>
      <c r="B909" s="2" t="s">
        <v>317</v>
      </c>
      <c r="C909" s="2" t="s">
        <v>20</v>
      </c>
      <c r="D909" s="2" t="s">
        <v>1675</v>
      </c>
      <c r="E909" s="2" t="s">
        <v>1678</v>
      </c>
      <c r="F909" s="2" t="s">
        <v>1679</v>
      </c>
      <c r="G909" s="3">
        <v>45016</v>
      </c>
      <c r="H909" s="3">
        <v>45014</v>
      </c>
      <c r="I909" s="3">
        <v>45016</v>
      </c>
      <c r="J909" s="2" t="s">
        <v>5133</v>
      </c>
      <c r="K909" s="2">
        <v>2300</v>
      </c>
      <c r="L909" s="2" t="s">
        <v>4179</v>
      </c>
      <c r="M909" s="2" t="s">
        <v>4180</v>
      </c>
      <c r="N909" s="2"/>
      <c r="O909" s="2">
        <v>5248289.63</v>
      </c>
    </row>
    <row r="910" spans="1:15" ht="15.75" customHeight="1" x14ac:dyDescent="0.25">
      <c r="A910" s="2" t="s">
        <v>55</v>
      </c>
      <c r="B910" s="2" t="s">
        <v>317</v>
      </c>
      <c r="C910" s="2" t="s">
        <v>20</v>
      </c>
      <c r="D910" s="2" t="s">
        <v>1675</v>
      </c>
      <c r="E910" s="2" t="s">
        <v>1678</v>
      </c>
      <c r="F910" s="2" t="s">
        <v>1679</v>
      </c>
      <c r="G910" s="3">
        <v>45016</v>
      </c>
      <c r="H910" s="3">
        <v>45014</v>
      </c>
      <c r="I910" s="3">
        <v>45016</v>
      </c>
      <c r="J910" s="2" t="s">
        <v>5134</v>
      </c>
      <c r="K910" s="2">
        <v>2300</v>
      </c>
      <c r="L910" s="2" t="s">
        <v>4193</v>
      </c>
      <c r="M910" s="2" t="s">
        <v>4194</v>
      </c>
      <c r="N910" s="2"/>
      <c r="O910" s="2">
        <v>129440.88</v>
      </c>
    </row>
    <row r="911" spans="1:15" ht="15.75" customHeight="1" x14ac:dyDescent="0.25">
      <c r="A911" s="2" t="s">
        <v>55</v>
      </c>
      <c r="B911" s="2" t="s">
        <v>317</v>
      </c>
      <c r="C911" s="2" t="s">
        <v>20</v>
      </c>
      <c r="D911" s="2" t="s">
        <v>1675</v>
      </c>
      <c r="E911" s="2" t="s">
        <v>1678</v>
      </c>
      <c r="F911" s="2" t="s">
        <v>1679</v>
      </c>
      <c r="G911" s="3">
        <v>45016</v>
      </c>
      <c r="H911" s="3">
        <v>45014</v>
      </c>
      <c r="I911" s="3">
        <v>45016</v>
      </c>
      <c r="J911" s="2" t="s">
        <v>5135</v>
      </c>
      <c r="K911" s="2">
        <v>2300</v>
      </c>
      <c r="L911" s="2" t="s">
        <v>4193</v>
      </c>
      <c r="M911" s="2" t="s">
        <v>4194</v>
      </c>
      <c r="N911" s="2"/>
      <c r="O911" s="2">
        <v>691509.8</v>
      </c>
    </row>
    <row r="912" spans="1:15" ht="15.75" customHeight="1" x14ac:dyDescent="0.25">
      <c r="A912" s="2" t="s">
        <v>55</v>
      </c>
      <c r="B912" s="2" t="s">
        <v>317</v>
      </c>
      <c r="C912" s="2" t="s">
        <v>20</v>
      </c>
      <c r="D912" s="2" t="s">
        <v>1675</v>
      </c>
      <c r="E912" s="2" t="s">
        <v>1678</v>
      </c>
      <c r="F912" s="2" t="s">
        <v>1679</v>
      </c>
      <c r="G912" s="3">
        <v>45016</v>
      </c>
      <c r="H912" s="3">
        <v>45014</v>
      </c>
      <c r="I912" s="3">
        <v>45016</v>
      </c>
      <c r="J912" s="2" t="s">
        <v>5136</v>
      </c>
      <c r="K912" s="2">
        <v>2300</v>
      </c>
      <c r="L912" s="2" t="s">
        <v>4184</v>
      </c>
      <c r="M912" s="2" t="s">
        <v>4185</v>
      </c>
      <c r="N912" s="2"/>
      <c r="O912" s="2">
        <v>445972.75</v>
      </c>
    </row>
    <row r="913" spans="1:15" ht="15.75" customHeight="1" x14ac:dyDescent="0.25">
      <c r="A913" s="2" t="s">
        <v>55</v>
      </c>
      <c r="B913" s="2" t="s">
        <v>317</v>
      </c>
      <c r="C913" s="2" t="s">
        <v>20</v>
      </c>
      <c r="D913" s="2" t="s">
        <v>1675</v>
      </c>
      <c r="E913" s="2" t="s">
        <v>1678</v>
      </c>
      <c r="F913" s="2" t="s">
        <v>1679</v>
      </c>
      <c r="G913" s="3">
        <v>45016</v>
      </c>
      <c r="H913" s="3">
        <v>45014</v>
      </c>
      <c r="I913" s="3">
        <v>45016</v>
      </c>
      <c r="J913" s="2" t="s">
        <v>5137</v>
      </c>
      <c r="K913" s="2">
        <v>2300</v>
      </c>
      <c r="L913" s="2" t="s">
        <v>4184</v>
      </c>
      <c r="M913" s="2" t="s">
        <v>4185</v>
      </c>
      <c r="N913" s="2"/>
      <c r="O913" s="2">
        <v>296414.23</v>
      </c>
    </row>
    <row r="914" spans="1:15" ht="15.75" customHeight="1" x14ac:dyDescent="0.25">
      <c r="A914" s="2" t="s">
        <v>55</v>
      </c>
      <c r="B914" s="2" t="s">
        <v>317</v>
      </c>
      <c r="C914" s="2" t="s">
        <v>20</v>
      </c>
      <c r="D914" s="2" t="s">
        <v>1675</v>
      </c>
      <c r="E914" s="2" t="s">
        <v>1678</v>
      </c>
      <c r="F914" s="2" t="s">
        <v>1679</v>
      </c>
      <c r="G914" s="3">
        <v>45016</v>
      </c>
      <c r="H914" s="3">
        <v>45014</v>
      </c>
      <c r="I914" s="3">
        <v>45016</v>
      </c>
      <c r="J914" s="2" t="s">
        <v>5138</v>
      </c>
      <c r="K914" s="2">
        <v>2300</v>
      </c>
      <c r="L914" s="2" t="s">
        <v>4179</v>
      </c>
      <c r="M914" s="2" t="s">
        <v>4180</v>
      </c>
      <c r="N914" s="2"/>
      <c r="O914" s="2">
        <v>365654.81</v>
      </c>
    </row>
    <row r="915" spans="1:15" ht="15.75" customHeight="1" x14ac:dyDescent="0.25">
      <c r="A915" s="2" t="s">
        <v>55</v>
      </c>
      <c r="B915" s="2" t="s">
        <v>317</v>
      </c>
      <c r="C915" s="2" t="s">
        <v>20</v>
      </c>
      <c r="D915" s="2" t="s">
        <v>1675</v>
      </c>
      <c r="E915" s="2" t="s">
        <v>1678</v>
      </c>
      <c r="F915" s="2" t="s">
        <v>1679</v>
      </c>
      <c r="G915" s="3">
        <v>45016</v>
      </c>
      <c r="H915" s="3">
        <v>45014</v>
      </c>
      <c r="I915" s="3">
        <v>45016</v>
      </c>
      <c r="J915" s="2" t="s">
        <v>5139</v>
      </c>
      <c r="K915" s="2">
        <v>2300</v>
      </c>
      <c r="L915" s="2" t="s">
        <v>4179</v>
      </c>
      <c r="M915" s="2" t="s">
        <v>4180</v>
      </c>
      <c r="N915" s="2"/>
      <c r="O915" s="2">
        <v>1028771.09</v>
      </c>
    </row>
    <row r="916" spans="1:15" ht="15.75" customHeight="1" x14ac:dyDescent="0.25">
      <c r="A916" s="2" t="s">
        <v>55</v>
      </c>
      <c r="B916" s="2" t="s">
        <v>317</v>
      </c>
      <c r="C916" s="2" t="s">
        <v>20</v>
      </c>
      <c r="D916" s="2" t="s">
        <v>1675</v>
      </c>
      <c r="E916" s="2" t="s">
        <v>1678</v>
      </c>
      <c r="F916" s="2" t="s">
        <v>1679</v>
      </c>
      <c r="G916" s="3">
        <v>45016</v>
      </c>
      <c r="H916" s="3">
        <v>44988</v>
      </c>
      <c r="I916" s="3">
        <v>45016</v>
      </c>
      <c r="J916" s="2" t="s">
        <v>5140</v>
      </c>
      <c r="K916" s="2">
        <v>2302</v>
      </c>
      <c r="L916" s="2" t="s">
        <v>736</v>
      </c>
      <c r="M916" s="2" t="s">
        <v>737</v>
      </c>
      <c r="N916" s="2"/>
      <c r="O916" s="2">
        <v>5.51</v>
      </c>
    </row>
    <row r="917" spans="1:15" ht="15.75" customHeight="1" x14ac:dyDescent="0.25">
      <c r="A917" s="2" t="s">
        <v>55</v>
      </c>
      <c r="B917" s="2" t="s">
        <v>317</v>
      </c>
      <c r="C917" s="2" t="s">
        <v>20</v>
      </c>
      <c r="D917" s="2" t="s">
        <v>1675</v>
      </c>
      <c r="E917" s="2" t="s">
        <v>3249</v>
      </c>
      <c r="F917" s="2" t="s">
        <v>3250</v>
      </c>
      <c r="G917" s="3">
        <v>44987</v>
      </c>
      <c r="H917" s="3">
        <v>44944</v>
      </c>
      <c r="I917" s="3">
        <v>44965</v>
      </c>
      <c r="J917" s="2" t="s">
        <v>5141</v>
      </c>
      <c r="K917" s="2">
        <v>2302</v>
      </c>
      <c r="L917" s="2" t="s">
        <v>4220</v>
      </c>
      <c r="M917" s="2" t="s">
        <v>4221</v>
      </c>
      <c r="N917" s="2" t="s">
        <v>2</v>
      </c>
      <c r="O917" s="2">
        <v>273175</v>
      </c>
    </row>
    <row r="918" spans="1:15" ht="15.75" customHeight="1" x14ac:dyDescent="0.25">
      <c r="A918" s="2" t="s">
        <v>55</v>
      </c>
      <c r="B918" s="2" t="s">
        <v>317</v>
      </c>
      <c r="C918" s="2" t="s">
        <v>20</v>
      </c>
      <c r="D918" s="2" t="s">
        <v>1675</v>
      </c>
      <c r="E918" s="2" t="s">
        <v>3249</v>
      </c>
      <c r="F918" s="2" t="s">
        <v>3250</v>
      </c>
      <c r="G918" s="3">
        <v>44991</v>
      </c>
      <c r="H918" s="3">
        <v>44986</v>
      </c>
      <c r="I918" s="3">
        <v>44988</v>
      </c>
      <c r="J918" s="2" t="s">
        <v>4409</v>
      </c>
      <c r="K918" s="2">
        <v>2302</v>
      </c>
      <c r="L918" s="2" t="s">
        <v>4384</v>
      </c>
      <c r="M918" s="2" t="s">
        <v>4385</v>
      </c>
      <c r="N918" s="2" t="s">
        <v>2</v>
      </c>
      <c r="O918" s="2">
        <v>1130000</v>
      </c>
    </row>
    <row r="919" spans="1:15" ht="15.75" customHeight="1" x14ac:dyDescent="0.25">
      <c r="A919" s="2" t="s">
        <v>55</v>
      </c>
      <c r="B919" s="2" t="s">
        <v>317</v>
      </c>
      <c r="C919" s="2" t="s">
        <v>20</v>
      </c>
      <c r="D919" s="2" t="s">
        <v>1675</v>
      </c>
      <c r="E919" s="2" t="s">
        <v>3249</v>
      </c>
      <c r="F919" s="2" t="s">
        <v>3250</v>
      </c>
      <c r="G919" s="3">
        <v>44992</v>
      </c>
      <c r="H919" s="3">
        <v>44986</v>
      </c>
      <c r="I919" s="3">
        <v>44986</v>
      </c>
      <c r="J919" s="2" t="s">
        <v>5142</v>
      </c>
      <c r="K919" s="2">
        <v>2302</v>
      </c>
      <c r="L919" s="2" t="s">
        <v>4503</v>
      </c>
      <c r="M919" s="2" t="s">
        <v>4504</v>
      </c>
      <c r="N919" s="2" t="s">
        <v>2</v>
      </c>
      <c r="O919" s="2">
        <v>14681.5</v>
      </c>
    </row>
    <row r="920" spans="1:15" ht="15.75" customHeight="1" x14ac:dyDescent="0.25">
      <c r="A920" s="2" t="s">
        <v>55</v>
      </c>
      <c r="B920" s="2" t="s">
        <v>317</v>
      </c>
      <c r="C920" s="2" t="s">
        <v>20</v>
      </c>
      <c r="D920" s="2" t="s">
        <v>1675</v>
      </c>
      <c r="E920" s="2" t="s">
        <v>3249</v>
      </c>
      <c r="F920" s="2" t="s">
        <v>3250</v>
      </c>
      <c r="G920" s="3">
        <v>44992</v>
      </c>
      <c r="H920" s="3">
        <v>44986</v>
      </c>
      <c r="I920" s="3">
        <v>44986</v>
      </c>
      <c r="J920" s="2" t="s">
        <v>5143</v>
      </c>
      <c r="K920" s="2">
        <v>2302</v>
      </c>
      <c r="L920" s="2" t="s">
        <v>4586</v>
      </c>
      <c r="M920" s="2" t="s">
        <v>4504</v>
      </c>
      <c r="N920" s="2" t="s">
        <v>2</v>
      </c>
      <c r="O920" s="2">
        <v>11153.13</v>
      </c>
    </row>
    <row r="921" spans="1:15" ht="15.75" customHeight="1" x14ac:dyDescent="0.25">
      <c r="A921" s="2" t="s">
        <v>55</v>
      </c>
      <c r="B921" s="2" t="s">
        <v>317</v>
      </c>
      <c r="C921" s="2" t="s">
        <v>20</v>
      </c>
      <c r="D921" s="2" t="s">
        <v>1675</v>
      </c>
      <c r="E921" s="2" t="s">
        <v>3249</v>
      </c>
      <c r="F921" s="2" t="s">
        <v>3250</v>
      </c>
      <c r="G921" s="3">
        <v>44992</v>
      </c>
      <c r="H921" s="3">
        <v>44986</v>
      </c>
      <c r="I921" s="3">
        <v>44986</v>
      </c>
      <c r="J921" s="2" t="s">
        <v>5144</v>
      </c>
      <c r="K921" s="2">
        <v>2302</v>
      </c>
      <c r="L921" s="2" t="s">
        <v>5145</v>
      </c>
      <c r="M921" s="2" t="s">
        <v>1846</v>
      </c>
      <c r="N921" s="2" t="s">
        <v>2</v>
      </c>
      <c r="O921" s="2">
        <v>3440</v>
      </c>
    </row>
    <row r="922" spans="1:15" ht="15.75" customHeight="1" x14ac:dyDescent="0.25">
      <c r="A922" s="2" t="s">
        <v>55</v>
      </c>
      <c r="B922" s="2" t="s">
        <v>317</v>
      </c>
      <c r="C922" s="2" t="s">
        <v>20</v>
      </c>
      <c r="D922" s="2" t="s">
        <v>1675</v>
      </c>
      <c r="E922" s="2" t="s">
        <v>3249</v>
      </c>
      <c r="F922" s="2" t="s">
        <v>3250</v>
      </c>
      <c r="G922" s="3">
        <v>44992</v>
      </c>
      <c r="H922" s="3">
        <v>44986</v>
      </c>
      <c r="I922" s="3">
        <v>44986</v>
      </c>
      <c r="J922" s="2" t="s">
        <v>5146</v>
      </c>
      <c r="K922" s="2">
        <v>2300</v>
      </c>
      <c r="L922" s="2" t="s">
        <v>4586</v>
      </c>
      <c r="M922" s="2" t="s">
        <v>4504</v>
      </c>
      <c r="N922" s="2" t="s">
        <v>2</v>
      </c>
      <c r="O922" s="2">
        <v>11153.13</v>
      </c>
    </row>
    <row r="923" spans="1:15" ht="15.75" customHeight="1" x14ac:dyDescent="0.25">
      <c r="A923" s="2" t="s">
        <v>55</v>
      </c>
      <c r="B923" s="2" t="s">
        <v>317</v>
      </c>
      <c r="C923" s="2" t="s">
        <v>20</v>
      </c>
      <c r="D923" s="2" t="s">
        <v>1675</v>
      </c>
      <c r="E923" s="2" t="s">
        <v>3249</v>
      </c>
      <c r="F923" s="2" t="s">
        <v>3250</v>
      </c>
      <c r="G923" s="3">
        <v>44994</v>
      </c>
      <c r="H923" s="3">
        <v>44992</v>
      </c>
      <c r="I923" s="3">
        <v>44992</v>
      </c>
      <c r="J923" s="2" t="s">
        <v>5147</v>
      </c>
      <c r="K923" s="2">
        <v>2300</v>
      </c>
      <c r="L923" s="2" t="s">
        <v>4184</v>
      </c>
      <c r="M923" s="2" t="s">
        <v>4185</v>
      </c>
      <c r="N923" s="2" t="s">
        <v>2</v>
      </c>
      <c r="O923" s="2">
        <v>333012.84000000003</v>
      </c>
    </row>
    <row r="924" spans="1:15" ht="15.75" customHeight="1" x14ac:dyDescent="0.25">
      <c r="A924" s="2" t="s">
        <v>55</v>
      </c>
      <c r="B924" s="2" t="s">
        <v>317</v>
      </c>
      <c r="C924" s="2" t="s">
        <v>20</v>
      </c>
      <c r="D924" s="2" t="s">
        <v>1675</v>
      </c>
      <c r="E924" s="2" t="s">
        <v>3249</v>
      </c>
      <c r="F924" s="2" t="s">
        <v>3250</v>
      </c>
      <c r="G924" s="3">
        <v>44994</v>
      </c>
      <c r="H924" s="3">
        <v>44993</v>
      </c>
      <c r="I924" s="3">
        <v>44993</v>
      </c>
      <c r="J924" s="2" t="s">
        <v>5148</v>
      </c>
      <c r="K924" s="2">
        <v>2300</v>
      </c>
      <c r="L924" s="2" t="s">
        <v>4331</v>
      </c>
      <c r="M924" s="2" t="s">
        <v>4332</v>
      </c>
      <c r="N924" s="2" t="s">
        <v>2</v>
      </c>
      <c r="O924" s="2">
        <v>1332051.3400000001</v>
      </c>
    </row>
    <row r="925" spans="1:15" ht="15.75" customHeight="1" x14ac:dyDescent="0.25">
      <c r="A925" s="2" t="s">
        <v>55</v>
      </c>
      <c r="B925" s="2" t="s">
        <v>317</v>
      </c>
      <c r="C925" s="2" t="s">
        <v>20</v>
      </c>
      <c r="D925" s="2" t="s">
        <v>1675</v>
      </c>
      <c r="E925" s="2" t="s">
        <v>3249</v>
      </c>
      <c r="F925" s="2" t="s">
        <v>3250</v>
      </c>
      <c r="G925" s="3">
        <v>44995</v>
      </c>
      <c r="H925" s="3">
        <v>44916</v>
      </c>
      <c r="I925" s="3">
        <v>44916</v>
      </c>
      <c r="J925" s="2" t="s">
        <v>5149</v>
      </c>
      <c r="K925" s="2">
        <v>2302</v>
      </c>
      <c r="L925" s="2" t="s">
        <v>4205</v>
      </c>
      <c r="M925" s="2" t="s">
        <v>4206</v>
      </c>
      <c r="N925" s="2"/>
      <c r="O925" s="2">
        <v>94651.17</v>
      </c>
    </row>
    <row r="926" spans="1:15" ht="15.75" customHeight="1" x14ac:dyDescent="0.25">
      <c r="A926" s="2" t="s">
        <v>55</v>
      </c>
      <c r="B926" s="2" t="s">
        <v>317</v>
      </c>
      <c r="C926" s="2" t="s">
        <v>20</v>
      </c>
      <c r="D926" s="2" t="s">
        <v>1675</v>
      </c>
      <c r="E926" s="2" t="s">
        <v>3249</v>
      </c>
      <c r="F926" s="2" t="s">
        <v>3250</v>
      </c>
      <c r="G926" s="3">
        <v>44995</v>
      </c>
      <c r="H926" s="3">
        <v>44916</v>
      </c>
      <c r="I926" s="3">
        <v>44916</v>
      </c>
      <c r="J926" s="2" t="s">
        <v>5150</v>
      </c>
      <c r="K926" s="2">
        <v>2302</v>
      </c>
      <c r="L926" s="2" t="s">
        <v>4471</v>
      </c>
      <c r="M926" s="2" t="s">
        <v>4472</v>
      </c>
      <c r="N926" s="2"/>
      <c r="O926" s="2">
        <v>1910.05</v>
      </c>
    </row>
    <row r="927" spans="1:15" ht="15.75" customHeight="1" x14ac:dyDescent="0.25">
      <c r="A927" s="2" t="s">
        <v>55</v>
      </c>
      <c r="B927" s="2" t="s">
        <v>317</v>
      </c>
      <c r="C927" s="2" t="s">
        <v>20</v>
      </c>
      <c r="D927" s="2" t="s">
        <v>1675</v>
      </c>
      <c r="E927" s="2" t="s">
        <v>3249</v>
      </c>
      <c r="F927" s="2" t="s">
        <v>3250</v>
      </c>
      <c r="G927" s="3">
        <v>44995</v>
      </c>
      <c r="H927" s="3">
        <v>44916</v>
      </c>
      <c r="I927" s="3">
        <v>44916</v>
      </c>
      <c r="J927" s="2" t="s">
        <v>5151</v>
      </c>
      <c r="K927" s="2">
        <v>2302</v>
      </c>
      <c r="L927" s="2" t="s">
        <v>4193</v>
      </c>
      <c r="M927" s="2" t="s">
        <v>4194</v>
      </c>
      <c r="N927" s="2"/>
      <c r="O927" s="2">
        <v>194277.92</v>
      </c>
    </row>
    <row r="928" spans="1:15" ht="15.75" customHeight="1" x14ac:dyDescent="0.25">
      <c r="A928" s="2" t="s">
        <v>55</v>
      </c>
      <c r="B928" s="2" t="s">
        <v>317</v>
      </c>
      <c r="C928" s="2" t="s">
        <v>20</v>
      </c>
      <c r="D928" s="2" t="s">
        <v>1675</v>
      </c>
      <c r="E928" s="2" t="s">
        <v>3249</v>
      </c>
      <c r="F928" s="2" t="s">
        <v>3250</v>
      </c>
      <c r="G928" s="3">
        <v>44995</v>
      </c>
      <c r="H928" s="3">
        <v>44916</v>
      </c>
      <c r="I928" s="3">
        <v>44916</v>
      </c>
      <c r="J928" s="2" t="s">
        <v>5152</v>
      </c>
      <c r="K928" s="2">
        <v>2302</v>
      </c>
      <c r="L928" s="2" t="s">
        <v>4450</v>
      </c>
      <c r="M928" s="2" t="s">
        <v>4451</v>
      </c>
      <c r="N928" s="2"/>
      <c r="O928" s="2">
        <v>5332.17</v>
      </c>
    </row>
    <row r="929" spans="1:15" ht="15.75" customHeight="1" x14ac:dyDescent="0.25">
      <c r="A929" s="2" t="s">
        <v>55</v>
      </c>
      <c r="B929" s="2" t="s">
        <v>317</v>
      </c>
      <c r="C929" s="2" t="s">
        <v>20</v>
      </c>
      <c r="D929" s="2" t="s">
        <v>1675</v>
      </c>
      <c r="E929" s="2" t="s">
        <v>3249</v>
      </c>
      <c r="F929" s="2" t="s">
        <v>3250</v>
      </c>
      <c r="G929" s="3">
        <v>44995</v>
      </c>
      <c r="H929" s="3">
        <v>44916</v>
      </c>
      <c r="I929" s="3">
        <v>44916</v>
      </c>
      <c r="J929" s="2" t="s">
        <v>5153</v>
      </c>
      <c r="K929" s="2">
        <v>2302</v>
      </c>
      <c r="L929" s="2" t="s">
        <v>4184</v>
      </c>
      <c r="M929" s="2" t="s">
        <v>4185</v>
      </c>
      <c r="N929" s="2"/>
      <c r="O929" s="2">
        <v>76402.62</v>
      </c>
    </row>
    <row r="930" spans="1:15" ht="15.75" customHeight="1" x14ac:dyDescent="0.25">
      <c r="A930" s="2" t="s">
        <v>55</v>
      </c>
      <c r="B930" s="2" t="s">
        <v>317</v>
      </c>
      <c r="C930" s="2" t="s">
        <v>20</v>
      </c>
      <c r="D930" s="2" t="s">
        <v>1675</v>
      </c>
      <c r="E930" s="2" t="s">
        <v>3249</v>
      </c>
      <c r="F930" s="2" t="s">
        <v>3250</v>
      </c>
      <c r="G930" s="3">
        <v>44995</v>
      </c>
      <c r="H930" s="3">
        <v>44916</v>
      </c>
      <c r="I930" s="3">
        <v>44916</v>
      </c>
      <c r="J930" s="2" t="s">
        <v>5154</v>
      </c>
      <c r="K930" s="2">
        <v>2302</v>
      </c>
      <c r="L930" s="2" t="s">
        <v>3791</v>
      </c>
      <c r="M930" s="2" t="s">
        <v>3792</v>
      </c>
      <c r="N930" s="2"/>
      <c r="O930" s="2">
        <v>609.57000000000005</v>
      </c>
    </row>
    <row r="931" spans="1:15" ht="15.75" customHeight="1" x14ac:dyDescent="0.25">
      <c r="A931" s="2" t="s">
        <v>55</v>
      </c>
      <c r="B931" s="2" t="s">
        <v>317</v>
      </c>
      <c r="C931" s="2" t="s">
        <v>20</v>
      </c>
      <c r="D931" s="2" t="s">
        <v>1675</v>
      </c>
      <c r="E931" s="2" t="s">
        <v>3249</v>
      </c>
      <c r="F931" s="2" t="s">
        <v>3250</v>
      </c>
      <c r="G931" s="3">
        <v>44995</v>
      </c>
      <c r="H931" s="3">
        <v>44916</v>
      </c>
      <c r="I931" s="3">
        <v>44916</v>
      </c>
      <c r="J931" s="2" t="s">
        <v>5155</v>
      </c>
      <c r="K931" s="2">
        <v>2302</v>
      </c>
      <c r="L931" s="2" t="s">
        <v>4236</v>
      </c>
      <c r="M931" s="2" t="s">
        <v>4237</v>
      </c>
      <c r="N931" s="2"/>
      <c r="O931" s="2">
        <v>69705.58</v>
      </c>
    </row>
    <row r="932" spans="1:15" ht="15.75" customHeight="1" x14ac:dyDescent="0.25">
      <c r="A932" s="2" t="s">
        <v>55</v>
      </c>
      <c r="B932" s="2" t="s">
        <v>317</v>
      </c>
      <c r="C932" s="2" t="s">
        <v>20</v>
      </c>
      <c r="D932" s="2" t="s">
        <v>1675</v>
      </c>
      <c r="E932" s="2" t="s">
        <v>3249</v>
      </c>
      <c r="F932" s="2" t="s">
        <v>3250</v>
      </c>
      <c r="G932" s="3">
        <v>44995</v>
      </c>
      <c r="H932" s="3">
        <v>44916</v>
      </c>
      <c r="I932" s="3">
        <v>44916</v>
      </c>
      <c r="J932" s="2" t="s">
        <v>5156</v>
      </c>
      <c r="K932" s="2">
        <v>2302</v>
      </c>
      <c r="L932" s="2" t="s">
        <v>4179</v>
      </c>
      <c r="M932" s="2" t="s">
        <v>4180</v>
      </c>
      <c r="N932" s="2"/>
      <c r="O932" s="2">
        <v>518890.21</v>
      </c>
    </row>
    <row r="933" spans="1:15" ht="15.75" customHeight="1" x14ac:dyDescent="0.25">
      <c r="A933" s="2" t="s">
        <v>55</v>
      </c>
      <c r="B933" s="2" t="s">
        <v>317</v>
      </c>
      <c r="C933" s="2" t="s">
        <v>20</v>
      </c>
      <c r="D933" s="2" t="s">
        <v>1675</v>
      </c>
      <c r="E933" s="2" t="s">
        <v>3249</v>
      </c>
      <c r="F933" s="2" t="s">
        <v>3250</v>
      </c>
      <c r="G933" s="3">
        <v>44995</v>
      </c>
      <c r="H933" s="3">
        <v>44916</v>
      </c>
      <c r="I933" s="3">
        <v>44916</v>
      </c>
      <c r="J933" s="2" t="s">
        <v>5157</v>
      </c>
      <c r="K933" s="2">
        <v>2302</v>
      </c>
      <c r="L933" s="2" t="s">
        <v>4258</v>
      </c>
      <c r="M933" s="2" t="s">
        <v>4259</v>
      </c>
      <c r="N933" s="2"/>
      <c r="O933" s="2">
        <v>609.57000000000005</v>
      </c>
    </row>
    <row r="934" spans="1:15" ht="15.75" customHeight="1" x14ac:dyDescent="0.25">
      <c r="A934" s="2" t="s">
        <v>55</v>
      </c>
      <c r="B934" s="2" t="s">
        <v>317</v>
      </c>
      <c r="C934" s="2" t="s">
        <v>20</v>
      </c>
      <c r="D934" s="2" t="s">
        <v>1675</v>
      </c>
      <c r="E934" s="2" t="s">
        <v>3249</v>
      </c>
      <c r="F934" s="2" t="s">
        <v>3250</v>
      </c>
      <c r="G934" s="3">
        <v>44995</v>
      </c>
      <c r="H934" s="3">
        <v>44930</v>
      </c>
      <c r="I934" s="3">
        <v>44936</v>
      </c>
      <c r="J934" s="2" t="s">
        <v>5158</v>
      </c>
      <c r="K934" s="2">
        <v>2302</v>
      </c>
      <c r="L934" s="2" t="s">
        <v>4331</v>
      </c>
      <c r="M934" s="2" t="s">
        <v>4332</v>
      </c>
      <c r="N934" s="2"/>
      <c r="O934" s="2">
        <v>43873.4</v>
      </c>
    </row>
    <row r="935" spans="1:15" ht="15.75" customHeight="1" x14ac:dyDescent="0.25">
      <c r="A935" s="2" t="s">
        <v>55</v>
      </c>
      <c r="B935" s="2" t="s">
        <v>317</v>
      </c>
      <c r="C935" s="2" t="s">
        <v>20</v>
      </c>
      <c r="D935" s="2" t="s">
        <v>1675</v>
      </c>
      <c r="E935" s="2" t="s">
        <v>3249</v>
      </c>
      <c r="F935" s="2" t="s">
        <v>3250</v>
      </c>
      <c r="G935" s="3">
        <v>44995</v>
      </c>
      <c r="H935" s="3">
        <v>44965</v>
      </c>
      <c r="I935" s="3">
        <v>44972</v>
      </c>
      <c r="J935" s="2" t="s">
        <v>5159</v>
      </c>
      <c r="K935" s="2">
        <v>2302</v>
      </c>
      <c r="L935" s="2" t="s">
        <v>4507</v>
      </c>
      <c r="M935" s="2" t="s">
        <v>4508</v>
      </c>
      <c r="N935" s="2"/>
      <c r="O935" s="2">
        <v>20210</v>
      </c>
    </row>
    <row r="936" spans="1:15" ht="15.75" customHeight="1" x14ac:dyDescent="0.25">
      <c r="A936" s="2" t="s">
        <v>55</v>
      </c>
      <c r="B936" s="2" t="s">
        <v>317</v>
      </c>
      <c r="C936" s="2" t="s">
        <v>20</v>
      </c>
      <c r="D936" s="2" t="s">
        <v>1675</v>
      </c>
      <c r="E936" s="2" t="s">
        <v>3249</v>
      </c>
      <c r="F936" s="2" t="s">
        <v>3250</v>
      </c>
      <c r="G936" s="3">
        <v>44995</v>
      </c>
      <c r="H936" s="3">
        <v>44965</v>
      </c>
      <c r="I936" s="3">
        <v>44972</v>
      </c>
      <c r="J936" s="2" t="s">
        <v>5160</v>
      </c>
      <c r="K936" s="2">
        <v>2302</v>
      </c>
      <c r="L936" s="2" t="s">
        <v>4514</v>
      </c>
      <c r="M936" s="2" t="s">
        <v>4515</v>
      </c>
      <c r="N936" s="2"/>
      <c r="O936" s="2">
        <v>22311.22</v>
      </c>
    </row>
    <row r="937" spans="1:15" ht="15.75" customHeight="1" x14ac:dyDescent="0.25">
      <c r="A937" s="2" t="s">
        <v>55</v>
      </c>
      <c r="B937" s="2" t="s">
        <v>317</v>
      </c>
      <c r="C937" s="2" t="s">
        <v>20</v>
      </c>
      <c r="D937" s="2" t="s">
        <v>1675</v>
      </c>
      <c r="E937" s="2" t="s">
        <v>3249</v>
      </c>
      <c r="F937" s="2" t="s">
        <v>3250</v>
      </c>
      <c r="G937" s="3">
        <v>44995</v>
      </c>
      <c r="H937" s="3">
        <v>44965</v>
      </c>
      <c r="I937" s="3">
        <v>44972</v>
      </c>
      <c r="J937" s="2" t="s">
        <v>5161</v>
      </c>
      <c r="K937" s="2">
        <v>2302</v>
      </c>
      <c r="L937" s="2" t="s">
        <v>4527</v>
      </c>
      <c r="M937" s="2" t="s">
        <v>4528</v>
      </c>
      <c r="N937" s="2"/>
      <c r="O937" s="2">
        <v>11825</v>
      </c>
    </row>
    <row r="938" spans="1:15" ht="15.75" customHeight="1" x14ac:dyDescent="0.25">
      <c r="A938" s="2" t="s">
        <v>55</v>
      </c>
      <c r="B938" s="2" t="s">
        <v>317</v>
      </c>
      <c r="C938" s="2" t="s">
        <v>20</v>
      </c>
      <c r="D938" s="2" t="s">
        <v>1675</v>
      </c>
      <c r="E938" s="2" t="s">
        <v>3249</v>
      </c>
      <c r="F938" s="2" t="s">
        <v>3250</v>
      </c>
      <c r="G938" s="3">
        <v>44995</v>
      </c>
      <c r="H938" s="3">
        <v>44966</v>
      </c>
      <c r="I938" s="3">
        <v>44972</v>
      </c>
      <c r="J938" s="2" t="s">
        <v>5162</v>
      </c>
      <c r="K938" s="2">
        <v>2302</v>
      </c>
      <c r="L938" s="2" t="s">
        <v>4532</v>
      </c>
      <c r="M938" s="2" t="s">
        <v>4533</v>
      </c>
      <c r="N938" s="2"/>
      <c r="O938" s="2">
        <v>10750</v>
      </c>
    </row>
    <row r="939" spans="1:15" ht="15.75" customHeight="1" x14ac:dyDescent="0.25">
      <c r="A939" s="2" t="s">
        <v>55</v>
      </c>
      <c r="B939" s="2" t="s">
        <v>317</v>
      </c>
      <c r="C939" s="2" t="s">
        <v>20</v>
      </c>
      <c r="D939" s="2" t="s">
        <v>1675</v>
      </c>
      <c r="E939" s="2" t="s">
        <v>3249</v>
      </c>
      <c r="F939" s="2" t="s">
        <v>3250</v>
      </c>
      <c r="G939" s="3">
        <v>44995</v>
      </c>
      <c r="H939" s="3">
        <v>44966</v>
      </c>
      <c r="I939" s="3">
        <v>44972</v>
      </c>
      <c r="J939" s="2" t="s">
        <v>5163</v>
      </c>
      <c r="K939" s="2">
        <v>2302</v>
      </c>
      <c r="L939" s="2" t="s">
        <v>4550</v>
      </c>
      <c r="M939" s="2" t="s">
        <v>4551</v>
      </c>
      <c r="N939" s="2"/>
      <c r="O939" s="2">
        <v>6880</v>
      </c>
    </row>
    <row r="940" spans="1:15" ht="15.75" customHeight="1" x14ac:dyDescent="0.25">
      <c r="A940" s="2" t="s">
        <v>55</v>
      </c>
      <c r="B940" s="2" t="s">
        <v>317</v>
      </c>
      <c r="C940" s="2" t="s">
        <v>20</v>
      </c>
      <c r="D940" s="2" t="s">
        <v>1675</v>
      </c>
      <c r="E940" s="2" t="s">
        <v>3249</v>
      </c>
      <c r="F940" s="2" t="s">
        <v>3250</v>
      </c>
      <c r="G940" s="3">
        <v>44995</v>
      </c>
      <c r="H940" s="3">
        <v>44966</v>
      </c>
      <c r="I940" s="3">
        <v>44972</v>
      </c>
      <c r="J940" s="2" t="s">
        <v>5164</v>
      </c>
      <c r="K940" s="2">
        <v>2302</v>
      </c>
      <c r="L940" s="2" t="s">
        <v>4535</v>
      </c>
      <c r="M940" s="2" t="s">
        <v>4536</v>
      </c>
      <c r="N940" s="2"/>
      <c r="O940" s="2">
        <v>10078.129999999999</v>
      </c>
    </row>
    <row r="941" spans="1:15" ht="15.75" customHeight="1" x14ac:dyDescent="0.25">
      <c r="A941" s="2" t="s">
        <v>55</v>
      </c>
      <c r="B941" s="2" t="s">
        <v>317</v>
      </c>
      <c r="C941" s="2" t="s">
        <v>20</v>
      </c>
      <c r="D941" s="2" t="s">
        <v>1675</v>
      </c>
      <c r="E941" s="2" t="s">
        <v>3249</v>
      </c>
      <c r="F941" s="2" t="s">
        <v>3250</v>
      </c>
      <c r="G941" s="3">
        <v>44995</v>
      </c>
      <c r="H941" s="3">
        <v>44966</v>
      </c>
      <c r="I941" s="3">
        <v>44972</v>
      </c>
      <c r="J941" s="2" t="s">
        <v>5165</v>
      </c>
      <c r="K941" s="2">
        <v>2302</v>
      </c>
      <c r="L941" s="2" t="s">
        <v>4542</v>
      </c>
      <c r="M941" s="2" t="s">
        <v>4543</v>
      </c>
      <c r="N941" s="2"/>
      <c r="O941" s="2">
        <v>15910</v>
      </c>
    </row>
    <row r="942" spans="1:15" ht="15.75" customHeight="1" x14ac:dyDescent="0.25">
      <c r="A942" s="2" t="s">
        <v>55</v>
      </c>
      <c r="B942" s="2" t="s">
        <v>317</v>
      </c>
      <c r="C942" s="2" t="s">
        <v>20</v>
      </c>
      <c r="D942" s="2" t="s">
        <v>1675</v>
      </c>
      <c r="E942" s="2" t="s">
        <v>3249</v>
      </c>
      <c r="F942" s="2" t="s">
        <v>3250</v>
      </c>
      <c r="G942" s="3">
        <v>44995</v>
      </c>
      <c r="H942" s="3">
        <v>44966</v>
      </c>
      <c r="I942" s="3">
        <v>44972</v>
      </c>
      <c r="J942" s="2" t="s">
        <v>5166</v>
      </c>
      <c r="K942" s="2">
        <v>2302</v>
      </c>
      <c r="L942" s="2" t="s">
        <v>4545</v>
      </c>
      <c r="M942" s="2" t="s">
        <v>4543</v>
      </c>
      <c r="N942" s="2"/>
      <c r="O942" s="2">
        <v>15050</v>
      </c>
    </row>
    <row r="943" spans="1:15" ht="15.75" customHeight="1" x14ac:dyDescent="0.25">
      <c r="A943" s="2" t="s">
        <v>55</v>
      </c>
      <c r="B943" s="2" t="s">
        <v>317</v>
      </c>
      <c r="C943" s="2" t="s">
        <v>20</v>
      </c>
      <c r="D943" s="2" t="s">
        <v>1675</v>
      </c>
      <c r="E943" s="2" t="s">
        <v>3249</v>
      </c>
      <c r="F943" s="2" t="s">
        <v>3250</v>
      </c>
      <c r="G943" s="3">
        <v>44995</v>
      </c>
      <c r="H943" s="3">
        <v>44966</v>
      </c>
      <c r="I943" s="3">
        <v>44972</v>
      </c>
      <c r="J943" s="2" t="s">
        <v>5167</v>
      </c>
      <c r="K943" s="2">
        <v>2302</v>
      </c>
      <c r="L943" s="2" t="s">
        <v>4580</v>
      </c>
      <c r="M943" s="2" t="s">
        <v>4581</v>
      </c>
      <c r="N943" s="2"/>
      <c r="O943" s="2">
        <v>8510.42</v>
      </c>
    </row>
    <row r="944" spans="1:15" ht="15.75" customHeight="1" x14ac:dyDescent="0.25">
      <c r="A944" s="2" t="s">
        <v>55</v>
      </c>
      <c r="B944" s="2" t="s">
        <v>317</v>
      </c>
      <c r="C944" s="2" t="s">
        <v>20</v>
      </c>
      <c r="D944" s="2" t="s">
        <v>1675</v>
      </c>
      <c r="E944" s="2" t="s">
        <v>3249</v>
      </c>
      <c r="F944" s="2" t="s">
        <v>3250</v>
      </c>
      <c r="G944" s="3">
        <v>44995</v>
      </c>
      <c r="H944" s="3">
        <v>44966</v>
      </c>
      <c r="I944" s="3">
        <v>44972</v>
      </c>
      <c r="J944" s="2" t="s">
        <v>5168</v>
      </c>
      <c r="K944" s="2">
        <v>2302</v>
      </c>
      <c r="L944" s="2" t="s">
        <v>4524</v>
      </c>
      <c r="M944" s="2" t="s">
        <v>4525</v>
      </c>
      <c r="N944" s="2"/>
      <c r="O944" s="2">
        <v>5160</v>
      </c>
    </row>
    <row r="945" spans="1:15" ht="15.75" customHeight="1" x14ac:dyDescent="0.25">
      <c r="A945" s="2" t="s">
        <v>55</v>
      </c>
      <c r="B945" s="2" t="s">
        <v>317</v>
      </c>
      <c r="C945" s="2" t="s">
        <v>20</v>
      </c>
      <c r="D945" s="2" t="s">
        <v>1675</v>
      </c>
      <c r="E945" s="2" t="s">
        <v>3249</v>
      </c>
      <c r="F945" s="2" t="s">
        <v>3250</v>
      </c>
      <c r="G945" s="3">
        <v>44995</v>
      </c>
      <c r="H945" s="3">
        <v>44970</v>
      </c>
      <c r="I945" s="3">
        <v>44972</v>
      </c>
      <c r="J945" s="2" t="s">
        <v>5169</v>
      </c>
      <c r="K945" s="2">
        <v>2302</v>
      </c>
      <c r="L945" s="2" t="s">
        <v>4500</v>
      </c>
      <c r="M945" s="2" t="s">
        <v>4501</v>
      </c>
      <c r="N945" s="2"/>
      <c r="O945" s="2">
        <v>8342</v>
      </c>
    </row>
    <row r="946" spans="1:15" ht="15.75" customHeight="1" x14ac:dyDescent="0.25">
      <c r="A946" s="2" t="s">
        <v>55</v>
      </c>
      <c r="B946" s="2" t="s">
        <v>317</v>
      </c>
      <c r="C946" s="2" t="s">
        <v>20</v>
      </c>
      <c r="D946" s="2" t="s">
        <v>1675</v>
      </c>
      <c r="E946" s="2" t="s">
        <v>3249</v>
      </c>
      <c r="F946" s="2" t="s">
        <v>3250</v>
      </c>
      <c r="G946" s="3">
        <v>44995</v>
      </c>
      <c r="H946" s="3">
        <v>44970</v>
      </c>
      <c r="I946" s="3">
        <v>44972</v>
      </c>
      <c r="J946" s="2" t="s">
        <v>5170</v>
      </c>
      <c r="K946" s="2">
        <v>2302</v>
      </c>
      <c r="L946" s="2" t="s">
        <v>4547</v>
      </c>
      <c r="M946" s="2" t="s">
        <v>4548</v>
      </c>
      <c r="N946" s="2"/>
      <c r="O946" s="2">
        <v>24510</v>
      </c>
    </row>
    <row r="947" spans="1:15" ht="15.75" customHeight="1" x14ac:dyDescent="0.25">
      <c r="A947" s="2" t="s">
        <v>55</v>
      </c>
      <c r="B947" s="2" t="s">
        <v>317</v>
      </c>
      <c r="C947" s="2" t="s">
        <v>20</v>
      </c>
      <c r="D947" s="2" t="s">
        <v>1675</v>
      </c>
      <c r="E947" s="2" t="s">
        <v>3249</v>
      </c>
      <c r="F947" s="2" t="s">
        <v>3250</v>
      </c>
      <c r="G947" s="3">
        <v>44995</v>
      </c>
      <c r="H947" s="3">
        <v>44971</v>
      </c>
      <c r="I947" s="3">
        <v>44972</v>
      </c>
      <c r="J947" s="2" t="s">
        <v>5171</v>
      </c>
      <c r="K947" s="2">
        <v>2302</v>
      </c>
      <c r="L947" s="2" t="s">
        <v>4518</v>
      </c>
      <c r="M947" s="2" t="s">
        <v>4519</v>
      </c>
      <c r="N947" s="2"/>
      <c r="O947" s="2">
        <v>5876.67</v>
      </c>
    </row>
    <row r="948" spans="1:15" ht="15.75" customHeight="1" x14ac:dyDescent="0.25">
      <c r="A948" s="2" t="s">
        <v>55</v>
      </c>
      <c r="B948" s="2" t="s">
        <v>317</v>
      </c>
      <c r="C948" s="2" t="s">
        <v>20</v>
      </c>
      <c r="D948" s="2" t="s">
        <v>1675</v>
      </c>
      <c r="E948" s="2" t="s">
        <v>3249</v>
      </c>
      <c r="F948" s="2" t="s">
        <v>3250</v>
      </c>
      <c r="G948" s="3">
        <v>44995</v>
      </c>
      <c r="H948" s="3">
        <v>44972</v>
      </c>
      <c r="I948" s="3">
        <v>44972</v>
      </c>
      <c r="J948" s="2" t="s">
        <v>5172</v>
      </c>
      <c r="K948" s="2">
        <v>2302</v>
      </c>
      <c r="L948" s="2" t="s">
        <v>4558</v>
      </c>
      <c r="M948" s="2" t="s">
        <v>4559</v>
      </c>
      <c r="N948" s="2"/>
      <c r="O948" s="2">
        <v>15480</v>
      </c>
    </row>
    <row r="949" spans="1:15" ht="15.75" customHeight="1" x14ac:dyDescent="0.25">
      <c r="A949" s="2" t="s">
        <v>55</v>
      </c>
      <c r="B949" s="2" t="s">
        <v>317</v>
      </c>
      <c r="C949" s="2" t="s">
        <v>20</v>
      </c>
      <c r="D949" s="2" t="s">
        <v>1675</v>
      </c>
      <c r="E949" s="2" t="s">
        <v>3249</v>
      </c>
      <c r="F949" s="2" t="s">
        <v>3250</v>
      </c>
      <c r="G949" s="3">
        <v>44995</v>
      </c>
      <c r="H949" s="3">
        <v>44986</v>
      </c>
      <c r="I949" s="3">
        <v>44986</v>
      </c>
      <c r="J949" s="2" t="s">
        <v>5173</v>
      </c>
      <c r="K949" s="2">
        <v>2302</v>
      </c>
      <c r="L949" s="2" t="s">
        <v>4503</v>
      </c>
      <c r="M949" s="2" t="s">
        <v>4504</v>
      </c>
      <c r="N949" s="2"/>
      <c r="O949" s="2">
        <v>14681.5</v>
      </c>
    </row>
    <row r="950" spans="1:15" ht="15.75" customHeight="1" x14ac:dyDescent="0.25">
      <c r="A950" s="2" t="s">
        <v>55</v>
      </c>
      <c r="B950" s="2" t="s">
        <v>317</v>
      </c>
      <c r="C950" s="2" t="s">
        <v>20</v>
      </c>
      <c r="D950" s="2" t="s">
        <v>1675</v>
      </c>
      <c r="E950" s="2" t="s">
        <v>3249</v>
      </c>
      <c r="F950" s="2" t="s">
        <v>3250</v>
      </c>
      <c r="G950" s="3">
        <v>44995</v>
      </c>
      <c r="H950" s="3">
        <v>44986</v>
      </c>
      <c r="I950" s="3">
        <v>44986</v>
      </c>
      <c r="J950" s="2" t="s">
        <v>5174</v>
      </c>
      <c r="K950" s="2">
        <v>2302</v>
      </c>
      <c r="L950" s="2" t="s">
        <v>4586</v>
      </c>
      <c r="M950" s="2" t="s">
        <v>4504</v>
      </c>
      <c r="N950" s="2"/>
      <c r="O950" s="2">
        <v>11153.13</v>
      </c>
    </row>
    <row r="951" spans="1:15" ht="15.75" customHeight="1" x14ac:dyDescent="0.25">
      <c r="A951" s="2" t="s">
        <v>55</v>
      </c>
      <c r="B951" s="2" t="s">
        <v>317</v>
      </c>
      <c r="C951" s="2" t="s">
        <v>20</v>
      </c>
      <c r="D951" s="2" t="s">
        <v>1675</v>
      </c>
      <c r="E951" s="2" t="s">
        <v>3249</v>
      </c>
      <c r="F951" s="2" t="s">
        <v>3250</v>
      </c>
      <c r="G951" s="3">
        <v>44995</v>
      </c>
      <c r="H951" s="3">
        <v>44986</v>
      </c>
      <c r="I951" s="3">
        <v>44986</v>
      </c>
      <c r="J951" s="2" t="s">
        <v>5175</v>
      </c>
      <c r="K951" s="2">
        <v>2302</v>
      </c>
      <c r="L951" s="2" t="s">
        <v>5145</v>
      </c>
      <c r="M951" s="2" t="s">
        <v>1846</v>
      </c>
      <c r="N951" s="2"/>
      <c r="O951" s="2">
        <v>3440</v>
      </c>
    </row>
    <row r="952" spans="1:15" ht="15.75" customHeight="1" x14ac:dyDescent="0.25">
      <c r="A952" s="2" t="s">
        <v>55</v>
      </c>
      <c r="B952" s="2" t="s">
        <v>317</v>
      </c>
      <c r="C952" s="2" t="s">
        <v>20</v>
      </c>
      <c r="D952" s="2" t="s">
        <v>1675</v>
      </c>
      <c r="E952" s="2" t="s">
        <v>3249</v>
      </c>
      <c r="F952" s="2" t="s">
        <v>3250</v>
      </c>
      <c r="G952" s="3">
        <v>44995</v>
      </c>
      <c r="H952" s="3">
        <v>44993</v>
      </c>
      <c r="I952" s="3">
        <v>44995</v>
      </c>
      <c r="J952" s="2" t="s">
        <v>5176</v>
      </c>
      <c r="K952" s="2">
        <v>2302</v>
      </c>
      <c r="L952" s="2" t="s">
        <v>4220</v>
      </c>
      <c r="M952" s="2" t="s">
        <v>4221</v>
      </c>
      <c r="N952" s="2"/>
      <c r="O952" s="2">
        <v>273175</v>
      </c>
    </row>
    <row r="953" spans="1:15" ht="15.75" customHeight="1" x14ac:dyDescent="0.25">
      <c r="A953" s="2" t="s">
        <v>55</v>
      </c>
      <c r="B953" s="2" t="s">
        <v>317</v>
      </c>
      <c r="C953" s="2" t="s">
        <v>20</v>
      </c>
      <c r="D953" s="2" t="s">
        <v>1675</v>
      </c>
      <c r="E953" s="2" t="s">
        <v>3249</v>
      </c>
      <c r="F953" s="2" t="s">
        <v>3250</v>
      </c>
      <c r="G953" s="3">
        <v>45005</v>
      </c>
      <c r="H953" s="3">
        <v>44994</v>
      </c>
      <c r="I953" s="3">
        <v>45005</v>
      </c>
      <c r="J953" s="2" t="s">
        <v>5177</v>
      </c>
      <c r="K953" s="2">
        <v>2302</v>
      </c>
      <c r="L953" s="2" t="s">
        <v>4853</v>
      </c>
      <c r="M953" s="2" t="s">
        <v>4854</v>
      </c>
      <c r="N953" s="2"/>
      <c r="O953" s="2">
        <v>2195.54</v>
      </c>
    </row>
    <row r="954" spans="1:15" ht="15.75" customHeight="1" x14ac:dyDescent="0.25">
      <c r="A954" s="2" t="s">
        <v>55</v>
      </c>
      <c r="B954" s="2" t="s">
        <v>317</v>
      </c>
      <c r="C954" s="2" t="s">
        <v>20</v>
      </c>
      <c r="D954" s="2" t="s">
        <v>1675</v>
      </c>
      <c r="E954" s="2" t="s">
        <v>3249</v>
      </c>
      <c r="F954" s="2" t="s">
        <v>3250</v>
      </c>
      <c r="G954" s="3">
        <v>45005</v>
      </c>
      <c r="H954" s="3">
        <v>44995</v>
      </c>
      <c r="I954" s="3">
        <v>45005</v>
      </c>
      <c r="J954" s="2" t="s">
        <v>5178</v>
      </c>
      <c r="K954" s="2">
        <v>2302</v>
      </c>
      <c r="L954" s="2" t="s">
        <v>3791</v>
      </c>
      <c r="M954" s="2" t="s">
        <v>3792</v>
      </c>
      <c r="N954" s="2"/>
      <c r="O954" s="2">
        <v>102590.16</v>
      </c>
    </row>
    <row r="955" spans="1:15" ht="15.75" customHeight="1" x14ac:dyDescent="0.25">
      <c r="A955" s="2" t="s">
        <v>55</v>
      </c>
      <c r="B955" s="2" t="s">
        <v>317</v>
      </c>
      <c r="C955" s="2" t="s">
        <v>20</v>
      </c>
      <c r="D955" s="2" t="s">
        <v>1675</v>
      </c>
      <c r="E955" s="2" t="s">
        <v>3249</v>
      </c>
      <c r="F955" s="2" t="s">
        <v>3250</v>
      </c>
      <c r="G955" s="3">
        <v>45005</v>
      </c>
      <c r="H955" s="3">
        <v>44995</v>
      </c>
      <c r="I955" s="3">
        <v>45005</v>
      </c>
      <c r="J955" s="2" t="s">
        <v>5179</v>
      </c>
      <c r="K955" s="2">
        <v>2302</v>
      </c>
      <c r="L955" s="2" t="s">
        <v>4205</v>
      </c>
      <c r="M955" s="2" t="s">
        <v>4206</v>
      </c>
      <c r="N955" s="2"/>
      <c r="O955" s="2">
        <v>914632.24</v>
      </c>
    </row>
    <row r="956" spans="1:15" ht="15.75" customHeight="1" x14ac:dyDescent="0.25">
      <c r="A956" s="2" t="s">
        <v>55</v>
      </c>
      <c r="B956" s="2" t="s">
        <v>317</v>
      </c>
      <c r="C956" s="2" t="s">
        <v>20</v>
      </c>
      <c r="D956" s="2" t="s">
        <v>1675</v>
      </c>
      <c r="E956" s="2" t="s">
        <v>3249</v>
      </c>
      <c r="F956" s="2" t="s">
        <v>3250</v>
      </c>
      <c r="G956" s="3">
        <v>45005</v>
      </c>
      <c r="H956" s="3">
        <v>44995</v>
      </c>
      <c r="I956" s="3">
        <v>45005</v>
      </c>
      <c r="J956" s="2" t="s">
        <v>5180</v>
      </c>
      <c r="K956" s="2">
        <v>2302</v>
      </c>
      <c r="L956" s="2" t="s">
        <v>4243</v>
      </c>
      <c r="M956" s="2" t="s">
        <v>4244</v>
      </c>
      <c r="N956" s="2"/>
      <c r="O956" s="2">
        <v>44504.12</v>
      </c>
    </row>
    <row r="957" spans="1:15" ht="15.75" customHeight="1" x14ac:dyDescent="0.25">
      <c r="A957" s="2" t="s">
        <v>55</v>
      </c>
      <c r="B957" s="2" t="s">
        <v>317</v>
      </c>
      <c r="C957" s="2" t="s">
        <v>20</v>
      </c>
      <c r="D957" s="2" t="s">
        <v>1675</v>
      </c>
      <c r="E957" s="2" t="s">
        <v>3249</v>
      </c>
      <c r="F957" s="2" t="s">
        <v>3250</v>
      </c>
      <c r="G957" s="3">
        <v>45005</v>
      </c>
      <c r="H957" s="3">
        <v>44995</v>
      </c>
      <c r="I957" s="3">
        <v>45005</v>
      </c>
      <c r="J957" s="2" t="s">
        <v>5181</v>
      </c>
      <c r="K957" s="2">
        <v>2302</v>
      </c>
      <c r="L957" s="2" t="s">
        <v>4190</v>
      </c>
      <c r="M957" s="2" t="s">
        <v>4191</v>
      </c>
      <c r="N957" s="2"/>
      <c r="O957" s="2">
        <v>95066.73</v>
      </c>
    </row>
    <row r="958" spans="1:15" ht="15.75" customHeight="1" x14ac:dyDescent="0.25">
      <c r="A958" s="2" t="s">
        <v>55</v>
      </c>
      <c r="B958" s="2" t="s">
        <v>317</v>
      </c>
      <c r="C958" s="2" t="s">
        <v>20</v>
      </c>
      <c r="D958" s="2" t="s">
        <v>1675</v>
      </c>
      <c r="E958" s="2" t="s">
        <v>3249</v>
      </c>
      <c r="F958" s="2" t="s">
        <v>3250</v>
      </c>
      <c r="G958" s="3">
        <v>45005</v>
      </c>
      <c r="H958" s="3">
        <v>44995</v>
      </c>
      <c r="I958" s="3">
        <v>45005</v>
      </c>
      <c r="J958" s="2" t="s">
        <v>5182</v>
      </c>
      <c r="K958" s="2">
        <v>2302</v>
      </c>
      <c r="L958" s="2" t="s">
        <v>4849</v>
      </c>
      <c r="M958" s="2" t="s">
        <v>4850</v>
      </c>
      <c r="N958" s="2"/>
      <c r="O958" s="2">
        <v>153080.95999999999</v>
      </c>
    </row>
    <row r="959" spans="1:15" ht="15.75" customHeight="1" x14ac:dyDescent="0.25">
      <c r="A959" s="2" t="s">
        <v>55</v>
      </c>
      <c r="B959" s="2" t="s">
        <v>317</v>
      </c>
      <c r="C959" s="2" t="s">
        <v>20</v>
      </c>
      <c r="D959" s="2" t="s">
        <v>1675</v>
      </c>
      <c r="E959" s="2" t="s">
        <v>3249</v>
      </c>
      <c r="F959" s="2" t="s">
        <v>3250</v>
      </c>
      <c r="G959" s="3">
        <v>45005</v>
      </c>
      <c r="H959" s="3">
        <v>44995</v>
      </c>
      <c r="I959" s="3">
        <v>45005</v>
      </c>
      <c r="J959" s="2" t="s">
        <v>5183</v>
      </c>
      <c r="K959" s="2">
        <v>2302</v>
      </c>
      <c r="L959" s="2" t="s">
        <v>4831</v>
      </c>
      <c r="M959" s="2" t="s">
        <v>4832</v>
      </c>
      <c r="N959" s="2"/>
      <c r="O959" s="2">
        <v>46826.41</v>
      </c>
    </row>
    <row r="960" spans="1:15" ht="15.75" customHeight="1" x14ac:dyDescent="0.25">
      <c r="A960" s="2" t="s">
        <v>55</v>
      </c>
      <c r="B960" s="2" t="s">
        <v>317</v>
      </c>
      <c r="C960" s="2" t="s">
        <v>20</v>
      </c>
      <c r="D960" s="2" t="s">
        <v>1675</v>
      </c>
      <c r="E960" s="2" t="s">
        <v>3249</v>
      </c>
      <c r="F960" s="2" t="s">
        <v>3250</v>
      </c>
      <c r="G960" s="3">
        <v>45005</v>
      </c>
      <c r="H960" s="3">
        <v>44995</v>
      </c>
      <c r="I960" s="3">
        <v>45005</v>
      </c>
      <c r="J960" s="2" t="s">
        <v>5184</v>
      </c>
      <c r="K960" s="2">
        <v>2302</v>
      </c>
      <c r="L960" s="2" t="s">
        <v>4834</v>
      </c>
      <c r="M960" s="2" t="s">
        <v>4835</v>
      </c>
      <c r="N960" s="2"/>
      <c r="O960" s="2">
        <v>140206.99</v>
      </c>
    </row>
    <row r="961" spans="1:15" ht="15.75" customHeight="1" x14ac:dyDescent="0.25">
      <c r="A961" s="2" t="s">
        <v>55</v>
      </c>
      <c r="B961" s="2" t="s">
        <v>317</v>
      </c>
      <c r="C961" s="2" t="s">
        <v>20</v>
      </c>
      <c r="D961" s="2" t="s">
        <v>1675</v>
      </c>
      <c r="E961" s="2" t="s">
        <v>3249</v>
      </c>
      <c r="F961" s="2" t="s">
        <v>3250</v>
      </c>
      <c r="G961" s="3">
        <v>45005</v>
      </c>
      <c r="H961" s="3">
        <v>44995</v>
      </c>
      <c r="I961" s="3">
        <v>45005</v>
      </c>
      <c r="J961" s="2" t="s">
        <v>5185</v>
      </c>
      <c r="K961" s="2">
        <v>2302</v>
      </c>
      <c r="L961" s="2" t="s">
        <v>4837</v>
      </c>
      <c r="M961" s="2" t="s">
        <v>4838</v>
      </c>
      <c r="N961" s="2"/>
      <c r="O961" s="2">
        <v>318259.8</v>
      </c>
    </row>
    <row r="962" spans="1:15" ht="15.75" customHeight="1" x14ac:dyDescent="0.25">
      <c r="A962" s="2" t="s">
        <v>55</v>
      </c>
      <c r="B962" s="2" t="s">
        <v>317</v>
      </c>
      <c r="C962" s="2" t="s">
        <v>20</v>
      </c>
      <c r="D962" s="2" t="s">
        <v>1675</v>
      </c>
      <c r="E962" s="2" t="s">
        <v>3249</v>
      </c>
      <c r="F962" s="2" t="s">
        <v>3250</v>
      </c>
      <c r="G962" s="3">
        <v>45005</v>
      </c>
      <c r="H962" s="3">
        <v>44995</v>
      </c>
      <c r="I962" s="3">
        <v>45005</v>
      </c>
      <c r="J962" s="2" t="s">
        <v>5186</v>
      </c>
      <c r="K962" s="2">
        <v>2302</v>
      </c>
      <c r="L962" s="2" t="s">
        <v>4240</v>
      </c>
      <c r="M962" s="2" t="s">
        <v>4241</v>
      </c>
      <c r="N962" s="2"/>
      <c r="O962" s="2">
        <v>264986.65000000002</v>
      </c>
    </row>
    <row r="963" spans="1:15" ht="15.75" customHeight="1" x14ac:dyDescent="0.25">
      <c r="A963" s="2" t="s">
        <v>55</v>
      </c>
      <c r="B963" s="2" t="s">
        <v>317</v>
      </c>
      <c r="C963" s="2" t="s">
        <v>20</v>
      </c>
      <c r="D963" s="2" t="s">
        <v>1675</v>
      </c>
      <c r="E963" s="2" t="s">
        <v>3249</v>
      </c>
      <c r="F963" s="2" t="s">
        <v>3250</v>
      </c>
      <c r="G963" s="3">
        <v>45005</v>
      </c>
      <c r="H963" s="3">
        <v>44995</v>
      </c>
      <c r="I963" s="3">
        <v>45005</v>
      </c>
      <c r="J963" s="2" t="s">
        <v>5187</v>
      </c>
      <c r="K963" s="2">
        <v>2302</v>
      </c>
      <c r="L963" s="2" t="s">
        <v>4360</v>
      </c>
      <c r="M963" s="2" t="s">
        <v>4361</v>
      </c>
      <c r="N963" s="2"/>
      <c r="O963" s="2">
        <v>51997.62</v>
      </c>
    </row>
    <row r="964" spans="1:15" ht="15.75" customHeight="1" x14ac:dyDescent="0.25">
      <c r="A964" s="2" t="s">
        <v>55</v>
      </c>
      <c r="B964" s="2" t="s">
        <v>317</v>
      </c>
      <c r="C964" s="2" t="s">
        <v>20</v>
      </c>
      <c r="D964" s="2" t="s">
        <v>1675</v>
      </c>
      <c r="E964" s="2" t="s">
        <v>3249</v>
      </c>
      <c r="F964" s="2" t="s">
        <v>3250</v>
      </c>
      <c r="G964" s="3">
        <v>45005</v>
      </c>
      <c r="H964" s="3">
        <v>44995</v>
      </c>
      <c r="I964" s="3">
        <v>45005</v>
      </c>
      <c r="J964" s="2" t="s">
        <v>5188</v>
      </c>
      <c r="K964" s="2">
        <v>2302</v>
      </c>
      <c r="L964" s="2" t="s">
        <v>4212</v>
      </c>
      <c r="M964" s="2" t="s">
        <v>1841</v>
      </c>
      <c r="N964" s="2"/>
      <c r="O964" s="2">
        <v>19446.91</v>
      </c>
    </row>
    <row r="965" spans="1:15" ht="15.75" customHeight="1" x14ac:dyDescent="0.25">
      <c r="A965" s="2" t="s">
        <v>55</v>
      </c>
      <c r="B965" s="2" t="s">
        <v>317</v>
      </c>
      <c r="C965" s="2" t="s">
        <v>20</v>
      </c>
      <c r="D965" s="2" t="s">
        <v>1675</v>
      </c>
      <c r="E965" s="2" t="s">
        <v>3249</v>
      </c>
      <c r="F965" s="2" t="s">
        <v>3250</v>
      </c>
      <c r="G965" s="3">
        <v>45005</v>
      </c>
      <c r="H965" s="3">
        <v>44995</v>
      </c>
      <c r="I965" s="3">
        <v>45005</v>
      </c>
      <c r="J965" s="2" t="s">
        <v>5189</v>
      </c>
      <c r="K965" s="2">
        <v>2302</v>
      </c>
      <c r="L965" s="2" t="s">
        <v>4193</v>
      </c>
      <c r="M965" s="2" t="s">
        <v>4194</v>
      </c>
      <c r="N965" s="2"/>
      <c r="O965" s="2">
        <v>328048.05</v>
      </c>
    </row>
    <row r="966" spans="1:15" ht="15.75" customHeight="1" x14ac:dyDescent="0.25">
      <c r="A966" s="2" t="s">
        <v>55</v>
      </c>
      <c r="B966" s="2" t="s">
        <v>317</v>
      </c>
      <c r="C966" s="2" t="s">
        <v>20</v>
      </c>
      <c r="D966" s="2" t="s">
        <v>1675</v>
      </c>
      <c r="E966" s="2" t="s">
        <v>3249</v>
      </c>
      <c r="F966" s="2" t="s">
        <v>3250</v>
      </c>
      <c r="G966" s="3">
        <v>45005</v>
      </c>
      <c r="H966" s="3">
        <v>44995</v>
      </c>
      <c r="I966" s="3">
        <v>45005</v>
      </c>
      <c r="J966" s="2" t="s">
        <v>5190</v>
      </c>
      <c r="K966" s="2">
        <v>2302</v>
      </c>
      <c r="L966" s="2" t="s">
        <v>4450</v>
      </c>
      <c r="M966" s="2" t="s">
        <v>4451</v>
      </c>
      <c r="N966" s="2"/>
      <c r="O966" s="2">
        <v>4646.22</v>
      </c>
    </row>
    <row r="967" spans="1:15" ht="15.75" customHeight="1" x14ac:dyDescent="0.25">
      <c r="A967" s="2" t="s">
        <v>55</v>
      </c>
      <c r="B967" s="2" t="s">
        <v>317</v>
      </c>
      <c r="C967" s="2" t="s">
        <v>20</v>
      </c>
      <c r="D967" s="2" t="s">
        <v>1675</v>
      </c>
      <c r="E967" s="2" t="s">
        <v>3249</v>
      </c>
      <c r="F967" s="2" t="s">
        <v>3250</v>
      </c>
      <c r="G967" s="3">
        <v>45005</v>
      </c>
      <c r="H967" s="3">
        <v>44998</v>
      </c>
      <c r="I967" s="3">
        <v>45005</v>
      </c>
      <c r="J967" s="2" t="s">
        <v>5191</v>
      </c>
      <c r="K967" s="2">
        <v>2302</v>
      </c>
      <c r="L967" s="2" t="s">
        <v>4184</v>
      </c>
      <c r="M967" s="2" t="s">
        <v>4185</v>
      </c>
      <c r="N967" s="2"/>
      <c r="O967" s="2">
        <v>478120.94</v>
      </c>
    </row>
    <row r="968" spans="1:15" ht="15.75" customHeight="1" x14ac:dyDescent="0.25">
      <c r="A968" s="2" t="s">
        <v>55</v>
      </c>
      <c r="B968" s="2" t="s">
        <v>317</v>
      </c>
      <c r="C968" s="2" t="s">
        <v>20</v>
      </c>
      <c r="D968" s="2" t="s">
        <v>1675</v>
      </c>
      <c r="E968" s="2" t="s">
        <v>3249</v>
      </c>
      <c r="F968" s="2" t="s">
        <v>3250</v>
      </c>
      <c r="G968" s="3">
        <v>45005</v>
      </c>
      <c r="H968" s="3">
        <v>44998</v>
      </c>
      <c r="I968" s="3">
        <v>45005</v>
      </c>
      <c r="J968" s="2" t="s">
        <v>5192</v>
      </c>
      <c r="K968" s="2">
        <v>2302</v>
      </c>
      <c r="L968" s="2" t="s">
        <v>4236</v>
      </c>
      <c r="M968" s="2" t="s">
        <v>4237</v>
      </c>
      <c r="N968" s="2"/>
      <c r="O968" s="2">
        <v>18673.52</v>
      </c>
    </row>
    <row r="969" spans="1:15" ht="15.75" customHeight="1" x14ac:dyDescent="0.25">
      <c r="A969" s="2" t="s">
        <v>55</v>
      </c>
      <c r="B969" s="2" t="s">
        <v>317</v>
      </c>
      <c r="C969" s="2" t="s">
        <v>20</v>
      </c>
      <c r="D969" s="2" t="s">
        <v>1675</v>
      </c>
      <c r="E969" s="2" t="s">
        <v>3249</v>
      </c>
      <c r="F969" s="2" t="s">
        <v>3250</v>
      </c>
      <c r="G969" s="3">
        <v>45005</v>
      </c>
      <c r="H969" s="3">
        <v>44998</v>
      </c>
      <c r="I969" s="3">
        <v>45005</v>
      </c>
      <c r="J969" s="2" t="s">
        <v>5193</v>
      </c>
      <c r="K969" s="2">
        <v>2302</v>
      </c>
      <c r="L969" s="2" t="s">
        <v>4915</v>
      </c>
      <c r="M969" s="2" t="s">
        <v>4916</v>
      </c>
      <c r="N969" s="2"/>
      <c r="O969" s="2">
        <v>16242.69</v>
      </c>
    </row>
    <row r="970" spans="1:15" ht="15.75" customHeight="1" x14ac:dyDescent="0.25">
      <c r="A970" s="2" t="s">
        <v>55</v>
      </c>
      <c r="B970" s="2" t="s">
        <v>317</v>
      </c>
      <c r="C970" s="2" t="s">
        <v>20</v>
      </c>
      <c r="D970" s="2" t="s">
        <v>1675</v>
      </c>
      <c r="E970" s="2" t="s">
        <v>3249</v>
      </c>
      <c r="F970" s="2" t="s">
        <v>3250</v>
      </c>
      <c r="G970" s="3">
        <v>45005</v>
      </c>
      <c r="H970" s="3">
        <v>44998</v>
      </c>
      <c r="I970" s="3">
        <v>45005</v>
      </c>
      <c r="J970" s="2" t="s">
        <v>5194</v>
      </c>
      <c r="K970" s="2">
        <v>2302</v>
      </c>
      <c r="L970" s="2" t="s">
        <v>4846</v>
      </c>
      <c r="M970" s="2" t="s">
        <v>4847</v>
      </c>
      <c r="N970" s="2"/>
      <c r="O970" s="2">
        <v>4698.37</v>
      </c>
    </row>
    <row r="971" spans="1:15" ht="15.75" customHeight="1" x14ac:dyDescent="0.25">
      <c r="A971" s="2" t="s">
        <v>55</v>
      </c>
      <c r="B971" s="2" t="s">
        <v>317</v>
      </c>
      <c r="C971" s="2" t="s">
        <v>20</v>
      </c>
      <c r="D971" s="2" t="s">
        <v>1675</v>
      </c>
      <c r="E971" s="2" t="s">
        <v>3249</v>
      </c>
      <c r="F971" s="2" t="s">
        <v>3250</v>
      </c>
      <c r="G971" s="3">
        <v>45005</v>
      </c>
      <c r="H971" s="3">
        <v>44998</v>
      </c>
      <c r="I971" s="3">
        <v>45005</v>
      </c>
      <c r="J971" s="2" t="s">
        <v>5195</v>
      </c>
      <c r="K971" s="2">
        <v>2302</v>
      </c>
      <c r="L971" s="2" t="s">
        <v>4179</v>
      </c>
      <c r="M971" s="2" t="s">
        <v>4180</v>
      </c>
      <c r="N971" s="2"/>
      <c r="O971" s="2">
        <v>366384.42</v>
      </c>
    </row>
    <row r="972" spans="1:15" ht="15.75" customHeight="1" x14ac:dyDescent="0.25">
      <c r="A972" s="2" t="s">
        <v>55</v>
      </c>
      <c r="B972" s="2" t="s">
        <v>317</v>
      </c>
      <c r="C972" s="2" t="s">
        <v>20</v>
      </c>
      <c r="D972" s="2" t="s">
        <v>1675</v>
      </c>
      <c r="E972" s="2" t="s">
        <v>3249</v>
      </c>
      <c r="F972" s="2" t="s">
        <v>3250</v>
      </c>
      <c r="G972" s="3">
        <v>45005</v>
      </c>
      <c r="H972" s="3">
        <v>44998</v>
      </c>
      <c r="I972" s="3">
        <v>45005</v>
      </c>
      <c r="J972" s="2" t="s">
        <v>5196</v>
      </c>
      <c r="K972" s="2">
        <v>2302</v>
      </c>
      <c r="L972" s="2" t="s">
        <v>4861</v>
      </c>
      <c r="M972" s="2" t="s">
        <v>4862</v>
      </c>
      <c r="N972" s="2"/>
      <c r="O972" s="2">
        <v>305342.19</v>
      </c>
    </row>
    <row r="973" spans="1:15" ht="15.75" customHeight="1" x14ac:dyDescent="0.25">
      <c r="A973" s="2" t="s">
        <v>55</v>
      </c>
      <c r="B973" s="2" t="s">
        <v>317</v>
      </c>
      <c r="C973" s="2" t="s">
        <v>20</v>
      </c>
      <c r="D973" s="2" t="s">
        <v>1675</v>
      </c>
      <c r="E973" s="2" t="s">
        <v>3249</v>
      </c>
      <c r="F973" s="2" t="s">
        <v>3250</v>
      </c>
      <c r="G973" s="3">
        <v>45005</v>
      </c>
      <c r="H973" s="3">
        <v>44998</v>
      </c>
      <c r="I973" s="3">
        <v>45005</v>
      </c>
      <c r="J973" s="2" t="s">
        <v>5197</v>
      </c>
      <c r="K973" s="2">
        <v>2302</v>
      </c>
      <c r="L973" s="2" t="s">
        <v>4258</v>
      </c>
      <c r="M973" s="2" t="s">
        <v>4259</v>
      </c>
      <c r="N973" s="2"/>
      <c r="O973" s="2">
        <v>110785.60000000001</v>
      </c>
    </row>
    <row r="974" spans="1:15" ht="15.75" customHeight="1" x14ac:dyDescent="0.25">
      <c r="A974" s="2" t="s">
        <v>55</v>
      </c>
      <c r="B974" s="2" t="s">
        <v>317</v>
      </c>
      <c r="C974" s="2" t="s">
        <v>20</v>
      </c>
      <c r="D974" s="2" t="s">
        <v>1675</v>
      </c>
      <c r="E974" s="2" t="s">
        <v>3249</v>
      </c>
      <c r="F974" s="2" t="s">
        <v>3250</v>
      </c>
      <c r="G974" s="3">
        <v>45005</v>
      </c>
      <c r="H974" s="3">
        <v>44999</v>
      </c>
      <c r="I974" s="3">
        <v>45005</v>
      </c>
      <c r="J974" s="2" t="s">
        <v>5198</v>
      </c>
      <c r="K974" s="2">
        <v>2302</v>
      </c>
      <c r="L974" s="2" t="s">
        <v>4331</v>
      </c>
      <c r="M974" s="2" t="s">
        <v>4332</v>
      </c>
      <c r="N974" s="2"/>
      <c r="O974" s="2">
        <v>371712.49</v>
      </c>
    </row>
    <row r="975" spans="1:15" ht="15.75" customHeight="1" x14ac:dyDescent="0.25">
      <c r="A975" s="2" t="s">
        <v>55</v>
      </c>
      <c r="B975" s="2" t="s">
        <v>317</v>
      </c>
      <c r="C975" s="2" t="s">
        <v>20</v>
      </c>
      <c r="D975" s="2" t="s">
        <v>1675</v>
      </c>
      <c r="E975" s="2" t="s">
        <v>3249</v>
      </c>
      <c r="F975" s="2" t="s">
        <v>3250</v>
      </c>
      <c r="G975" s="3">
        <v>45005</v>
      </c>
      <c r="H975" s="3">
        <v>44999</v>
      </c>
      <c r="I975" s="3">
        <v>45005</v>
      </c>
      <c r="J975" s="2" t="s">
        <v>5199</v>
      </c>
      <c r="K975" s="2">
        <v>2302</v>
      </c>
      <c r="L975" s="2" t="s">
        <v>4331</v>
      </c>
      <c r="M975" s="2" t="s">
        <v>4332</v>
      </c>
      <c r="N975" s="2"/>
      <c r="O975" s="2">
        <v>344727.35</v>
      </c>
    </row>
    <row r="976" spans="1:15" ht="15.75" customHeight="1" x14ac:dyDescent="0.25">
      <c r="A976" s="2" t="s">
        <v>55</v>
      </c>
      <c r="B976" s="2" t="s">
        <v>317</v>
      </c>
      <c r="C976" s="2" t="s">
        <v>20</v>
      </c>
      <c r="D976" s="2" t="s">
        <v>1675</v>
      </c>
      <c r="E976" s="2" t="s">
        <v>3249</v>
      </c>
      <c r="F976" s="2" t="s">
        <v>3250</v>
      </c>
      <c r="G976" s="3">
        <v>45009</v>
      </c>
      <c r="H976" s="3">
        <v>45007</v>
      </c>
      <c r="I976" s="3">
        <v>45005</v>
      </c>
      <c r="J976" s="2" t="s">
        <v>5200</v>
      </c>
      <c r="K976" s="2">
        <v>2300</v>
      </c>
      <c r="L976" s="2" t="s">
        <v>4179</v>
      </c>
      <c r="M976" s="2" t="s">
        <v>4180</v>
      </c>
      <c r="N976" s="2"/>
      <c r="O976" s="2">
        <v>363129.36</v>
      </c>
    </row>
    <row r="977" spans="1:15" ht="15.75" customHeight="1" x14ac:dyDescent="0.25">
      <c r="A977" s="2" t="s">
        <v>55</v>
      </c>
      <c r="B977" s="2" t="s">
        <v>317</v>
      </c>
      <c r="C977" s="2" t="s">
        <v>20</v>
      </c>
      <c r="D977" s="2" t="s">
        <v>1675</v>
      </c>
      <c r="E977" s="2" t="s">
        <v>3249</v>
      </c>
      <c r="F977" s="2" t="s">
        <v>3250</v>
      </c>
      <c r="G977" s="3">
        <v>45009</v>
      </c>
      <c r="H977" s="3">
        <v>45008</v>
      </c>
      <c r="I977" s="3">
        <v>45009</v>
      </c>
      <c r="J977" s="2" t="s">
        <v>5201</v>
      </c>
      <c r="K977" s="2">
        <v>2302</v>
      </c>
      <c r="L977" s="2" t="s">
        <v>4205</v>
      </c>
      <c r="M977" s="2" t="s">
        <v>4206</v>
      </c>
      <c r="N977" s="2" t="s">
        <v>2</v>
      </c>
      <c r="O977" s="2">
        <v>63443.82</v>
      </c>
    </row>
    <row r="978" spans="1:15" ht="15.75" customHeight="1" x14ac:dyDescent="0.25">
      <c r="A978" s="2" t="s">
        <v>55</v>
      </c>
      <c r="B978" s="2" t="s">
        <v>317</v>
      </c>
      <c r="C978" s="2" t="s">
        <v>20</v>
      </c>
      <c r="D978" s="2" t="s">
        <v>1675</v>
      </c>
      <c r="E978" s="2" t="s">
        <v>3249</v>
      </c>
      <c r="F978" s="2" t="s">
        <v>3250</v>
      </c>
      <c r="G978" s="3">
        <v>45009</v>
      </c>
      <c r="H978" s="3">
        <v>45008</v>
      </c>
      <c r="I978" s="3">
        <v>45009</v>
      </c>
      <c r="J978" s="2" t="s">
        <v>5202</v>
      </c>
      <c r="K978" s="2">
        <v>2302</v>
      </c>
      <c r="L978" s="2" t="s">
        <v>4193</v>
      </c>
      <c r="M978" s="2" t="s">
        <v>4194</v>
      </c>
      <c r="N978" s="2" t="s">
        <v>2</v>
      </c>
      <c r="O978" s="2">
        <v>187022.29</v>
      </c>
    </row>
    <row r="979" spans="1:15" ht="15.75" customHeight="1" x14ac:dyDescent="0.25">
      <c r="A979" s="2" t="s">
        <v>55</v>
      </c>
      <c r="B979" s="2" t="s">
        <v>317</v>
      </c>
      <c r="C979" s="2" t="s">
        <v>20</v>
      </c>
      <c r="D979" s="2" t="s">
        <v>1675</v>
      </c>
      <c r="E979" s="2" t="s">
        <v>3249</v>
      </c>
      <c r="F979" s="2" t="s">
        <v>3250</v>
      </c>
      <c r="G979" s="3">
        <v>45009</v>
      </c>
      <c r="H979" s="3">
        <v>45008</v>
      </c>
      <c r="I979" s="3">
        <v>45009</v>
      </c>
      <c r="J979" s="2" t="s">
        <v>5203</v>
      </c>
      <c r="K979" s="2">
        <v>2302</v>
      </c>
      <c r="L979" s="2" t="s">
        <v>4450</v>
      </c>
      <c r="M979" s="2" t="s">
        <v>4451</v>
      </c>
      <c r="N979" s="2" t="s">
        <v>2</v>
      </c>
      <c r="O979" s="2">
        <v>2896.37</v>
      </c>
    </row>
    <row r="980" spans="1:15" ht="15.75" customHeight="1" x14ac:dyDescent="0.25">
      <c r="A980" s="2" t="s">
        <v>55</v>
      </c>
      <c r="B980" s="2" t="s">
        <v>317</v>
      </c>
      <c r="C980" s="2" t="s">
        <v>20</v>
      </c>
      <c r="D980" s="2" t="s">
        <v>1675</v>
      </c>
      <c r="E980" s="2" t="s">
        <v>3249</v>
      </c>
      <c r="F980" s="2" t="s">
        <v>3250</v>
      </c>
      <c r="G980" s="3">
        <v>45009</v>
      </c>
      <c r="H980" s="3">
        <v>45008</v>
      </c>
      <c r="I980" s="3">
        <v>45009</v>
      </c>
      <c r="J980" s="2" t="s">
        <v>5204</v>
      </c>
      <c r="K980" s="2">
        <v>2302</v>
      </c>
      <c r="L980" s="2" t="s">
        <v>4184</v>
      </c>
      <c r="M980" s="2" t="s">
        <v>4185</v>
      </c>
      <c r="N980" s="2" t="s">
        <v>2</v>
      </c>
      <c r="O980" s="2">
        <v>62736.61</v>
      </c>
    </row>
    <row r="981" spans="1:15" ht="15.75" customHeight="1" x14ac:dyDescent="0.25">
      <c r="A981" s="2" t="s">
        <v>55</v>
      </c>
      <c r="B981" s="2" t="s">
        <v>317</v>
      </c>
      <c r="C981" s="2" t="s">
        <v>20</v>
      </c>
      <c r="D981" s="2" t="s">
        <v>1675</v>
      </c>
      <c r="E981" s="2" t="s">
        <v>3249</v>
      </c>
      <c r="F981" s="2" t="s">
        <v>3250</v>
      </c>
      <c r="G981" s="3">
        <v>45009</v>
      </c>
      <c r="H981" s="3">
        <v>45008</v>
      </c>
      <c r="I981" s="3">
        <v>45009</v>
      </c>
      <c r="J981" s="2" t="s">
        <v>5205</v>
      </c>
      <c r="K981" s="2">
        <v>2302</v>
      </c>
      <c r="L981" s="2" t="s">
        <v>4236</v>
      </c>
      <c r="M981" s="2" t="s">
        <v>4237</v>
      </c>
      <c r="N981" s="2" t="s">
        <v>2</v>
      </c>
      <c r="O981" s="2">
        <v>37039.050000000003</v>
      </c>
    </row>
    <row r="982" spans="1:15" ht="15.75" customHeight="1" x14ac:dyDescent="0.25">
      <c r="A982" s="2" t="s">
        <v>55</v>
      </c>
      <c r="B982" s="2" t="s">
        <v>317</v>
      </c>
      <c r="C982" s="2" t="s">
        <v>20</v>
      </c>
      <c r="D982" s="2" t="s">
        <v>1675</v>
      </c>
      <c r="E982" s="2" t="s">
        <v>3249</v>
      </c>
      <c r="F982" s="2" t="s">
        <v>3250</v>
      </c>
      <c r="G982" s="3">
        <v>45009</v>
      </c>
      <c r="H982" s="3">
        <v>45008</v>
      </c>
      <c r="I982" s="3">
        <v>45009</v>
      </c>
      <c r="J982" s="2" t="s">
        <v>5206</v>
      </c>
      <c r="K982" s="2">
        <v>2302</v>
      </c>
      <c r="L982" s="2" t="s">
        <v>4179</v>
      </c>
      <c r="M982" s="2" t="s">
        <v>4180</v>
      </c>
      <c r="N982" s="2" t="s">
        <v>2</v>
      </c>
      <c r="O982" s="2">
        <v>682448.24</v>
      </c>
    </row>
    <row r="983" spans="1:15" ht="15.75" customHeight="1" x14ac:dyDescent="0.25">
      <c r="A983" s="2" t="s">
        <v>55</v>
      </c>
      <c r="B983" s="2" t="s">
        <v>317</v>
      </c>
      <c r="C983" s="2" t="s">
        <v>20</v>
      </c>
      <c r="D983" s="2" t="s">
        <v>1675</v>
      </c>
      <c r="E983" s="2" t="s">
        <v>3249</v>
      </c>
      <c r="F983" s="2" t="s">
        <v>3250</v>
      </c>
      <c r="G983" s="3">
        <v>45009</v>
      </c>
      <c r="H983" s="3">
        <v>45008</v>
      </c>
      <c r="I983" s="3">
        <v>45009</v>
      </c>
      <c r="J983" s="2" t="s">
        <v>5207</v>
      </c>
      <c r="K983" s="2">
        <v>2302</v>
      </c>
      <c r="L983" s="2" t="s">
        <v>4331</v>
      </c>
      <c r="M983" s="2" t="s">
        <v>4332</v>
      </c>
      <c r="N983" s="2" t="s">
        <v>2</v>
      </c>
      <c r="O983" s="2">
        <v>256917.91</v>
      </c>
    </row>
    <row r="984" spans="1:15" ht="15.75" customHeight="1" x14ac:dyDescent="0.25">
      <c r="A984" s="2" t="s">
        <v>55</v>
      </c>
      <c r="B984" s="2" t="s">
        <v>317</v>
      </c>
      <c r="C984" s="2" t="s">
        <v>20</v>
      </c>
      <c r="D984" s="2" t="s">
        <v>1675</v>
      </c>
      <c r="E984" s="2" t="s">
        <v>3249</v>
      </c>
      <c r="F984" s="2" t="s">
        <v>3250</v>
      </c>
      <c r="G984" s="3">
        <v>45009</v>
      </c>
      <c r="H984" s="3">
        <v>45008</v>
      </c>
      <c r="I984" s="3">
        <v>45009</v>
      </c>
      <c r="J984" s="2" t="s">
        <v>5208</v>
      </c>
      <c r="K984" s="2">
        <v>2302</v>
      </c>
      <c r="L984" s="2" t="s">
        <v>4205</v>
      </c>
      <c r="M984" s="2" t="s">
        <v>4206</v>
      </c>
      <c r="N984" s="2" t="s">
        <v>2</v>
      </c>
      <c r="O984" s="2">
        <v>109085.64</v>
      </c>
    </row>
    <row r="985" spans="1:15" ht="15.75" customHeight="1" x14ac:dyDescent="0.25">
      <c r="A985" s="2" t="s">
        <v>55</v>
      </c>
      <c r="B985" s="2" t="s">
        <v>317</v>
      </c>
      <c r="C985" s="2" t="s">
        <v>20</v>
      </c>
      <c r="D985" s="2" t="s">
        <v>1675</v>
      </c>
      <c r="E985" s="2" t="s">
        <v>3249</v>
      </c>
      <c r="F985" s="2" t="s">
        <v>3250</v>
      </c>
      <c r="G985" s="3">
        <v>45009</v>
      </c>
      <c r="H985" s="3">
        <v>45008</v>
      </c>
      <c r="I985" s="3">
        <v>45009</v>
      </c>
      <c r="J985" s="2" t="s">
        <v>5209</v>
      </c>
      <c r="K985" s="2">
        <v>2302</v>
      </c>
      <c r="L985" s="2" t="s">
        <v>4193</v>
      </c>
      <c r="M985" s="2" t="s">
        <v>4194</v>
      </c>
      <c r="N985" s="2" t="s">
        <v>2</v>
      </c>
      <c r="O985" s="2">
        <v>217234.75</v>
      </c>
    </row>
    <row r="986" spans="1:15" ht="15.75" customHeight="1" x14ac:dyDescent="0.25">
      <c r="A986" s="2" t="s">
        <v>55</v>
      </c>
      <c r="B986" s="2" t="s">
        <v>317</v>
      </c>
      <c r="C986" s="2" t="s">
        <v>20</v>
      </c>
      <c r="D986" s="2" t="s">
        <v>1675</v>
      </c>
      <c r="E986" s="2" t="s">
        <v>3249</v>
      </c>
      <c r="F986" s="2" t="s">
        <v>3250</v>
      </c>
      <c r="G986" s="3">
        <v>45009</v>
      </c>
      <c r="H986" s="3">
        <v>45008</v>
      </c>
      <c r="I986" s="3">
        <v>45009</v>
      </c>
      <c r="J986" s="2" t="s">
        <v>5210</v>
      </c>
      <c r="K986" s="2">
        <v>2302</v>
      </c>
      <c r="L986" s="2" t="s">
        <v>4450</v>
      </c>
      <c r="M986" s="2" t="s">
        <v>4451</v>
      </c>
      <c r="N986" s="2" t="s">
        <v>2</v>
      </c>
      <c r="O986" s="2">
        <v>5594.9</v>
      </c>
    </row>
    <row r="987" spans="1:15" ht="15.75" customHeight="1" x14ac:dyDescent="0.25">
      <c r="A987" s="2" t="s">
        <v>55</v>
      </c>
      <c r="B987" s="2" t="s">
        <v>317</v>
      </c>
      <c r="C987" s="2" t="s">
        <v>20</v>
      </c>
      <c r="D987" s="2" t="s">
        <v>1675</v>
      </c>
      <c r="E987" s="2" t="s">
        <v>3249</v>
      </c>
      <c r="F987" s="2" t="s">
        <v>3250</v>
      </c>
      <c r="G987" s="3">
        <v>45009</v>
      </c>
      <c r="H987" s="3">
        <v>45008</v>
      </c>
      <c r="I987" s="3">
        <v>45009</v>
      </c>
      <c r="J987" s="2" t="s">
        <v>5211</v>
      </c>
      <c r="K987" s="2">
        <v>2302</v>
      </c>
      <c r="L987" s="2" t="s">
        <v>4184</v>
      </c>
      <c r="M987" s="2" t="s">
        <v>4185</v>
      </c>
      <c r="N987" s="2" t="s">
        <v>2</v>
      </c>
      <c r="O987" s="2">
        <v>102502.45</v>
      </c>
    </row>
    <row r="988" spans="1:15" ht="15.75" customHeight="1" x14ac:dyDescent="0.25">
      <c r="A988" s="2" t="s">
        <v>55</v>
      </c>
      <c r="B988" s="2" t="s">
        <v>317</v>
      </c>
      <c r="C988" s="2" t="s">
        <v>20</v>
      </c>
      <c r="D988" s="2" t="s">
        <v>1675</v>
      </c>
      <c r="E988" s="2" t="s">
        <v>3249</v>
      </c>
      <c r="F988" s="2" t="s">
        <v>3250</v>
      </c>
      <c r="G988" s="3">
        <v>45009</v>
      </c>
      <c r="H988" s="3">
        <v>45008</v>
      </c>
      <c r="I988" s="3">
        <v>45009</v>
      </c>
      <c r="J988" s="2" t="s">
        <v>5212</v>
      </c>
      <c r="K988" s="2">
        <v>2302</v>
      </c>
      <c r="L988" s="2" t="s">
        <v>4236</v>
      </c>
      <c r="M988" s="2" t="s">
        <v>4237</v>
      </c>
      <c r="N988" s="2" t="s">
        <v>2</v>
      </c>
      <c r="O988" s="2">
        <v>46003.32</v>
      </c>
    </row>
    <row r="989" spans="1:15" ht="15.75" customHeight="1" x14ac:dyDescent="0.25">
      <c r="A989" s="2" t="s">
        <v>55</v>
      </c>
      <c r="B989" s="2" t="s">
        <v>317</v>
      </c>
      <c r="C989" s="2" t="s">
        <v>20</v>
      </c>
      <c r="D989" s="2" t="s">
        <v>1675</v>
      </c>
      <c r="E989" s="2" t="s">
        <v>3249</v>
      </c>
      <c r="F989" s="2" t="s">
        <v>3250</v>
      </c>
      <c r="G989" s="3">
        <v>45009</v>
      </c>
      <c r="H989" s="3">
        <v>45008</v>
      </c>
      <c r="I989" s="3">
        <v>45009</v>
      </c>
      <c r="J989" s="2" t="s">
        <v>5213</v>
      </c>
      <c r="K989" s="2">
        <v>2302</v>
      </c>
      <c r="L989" s="2" t="s">
        <v>3791</v>
      </c>
      <c r="M989" s="2" t="s">
        <v>3792</v>
      </c>
      <c r="N989" s="2" t="s">
        <v>2</v>
      </c>
      <c r="O989" s="2">
        <v>609.57000000000005</v>
      </c>
    </row>
    <row r="990" spans="1:15" ht="15.75" customHeight="1" x14ac:dyDescent="0.25">
      <c r="A990" s="2" t="s">
        <v>55</v>
      </c>
      <c r="B990" s="2" t="s">
        <v>317</v>
      </c>
      <c r="C990" s="2" t="s">
        <v>20</v>
      </c>
      <c r="D990" s="2" t="s">
        <v>1675</v>
      </c>
      <c r="E990" s="2" t="s">
        <v>3249</v>
      </c>
      <c r="F990" s="2" t="s">
        <v>3250</v>
      </c>
      <c r="G990" s="3">
        <v>45012</v>
      </c>
      <c r="H990" s="3">
        <v>45008</v>
      </c>
      <c r="I990" s="3">
        <v>45008</v>
      </c>
      <c r="J990" s="2" t="s">
        <v>5214</v>
      </c>
      <c r="K990" s="2">
        <v>2300</v>
      </c>
      <c r="L990" s="2" t="s">
        <v>3791</v>
      </c>
      <c r="M990" s="2" t="s">
        <v>3792</v>
      </c>
      <c r="N990" s="2"/>
      <c r="O990" s="2">
        <v>644265.84</v>
      </c>
    </row>
    <row r="991" spans="1:15" ht="15.75" customHeight="1" x14ac:dyDescent="0.25">
      <c r="A991" s="2" t="s">
        <v>55</v>
      </c>
      <c r="B991" s="2" t="s">
        <v>317</v>
      </c>
      <c r="C991" s="2" t="s">
        <v>5215</v>
      </c>
      <c r="D991" s="2" t="s">
        <v>1675</v>
      </c>
      <c r="E991" s="2" t="s">
        <v>4121</v>
      </c>
      <c r="F991" s="2" t="s">
        <v>4122</v>
      </c>
      <c r="G991" s="3">
        <v>44987</v>
      </c>
      <c r="H991" s="3">
        <v>44985</v>
      </c>
      <c r="I991" s="3">
        <v>44987</v>
      </c>
      <c r="J991" s="2" t="s">
        <v>5216</v>
      </c>
      <c r="K991" s="2">
        <v>2302</v>
      </c>
      <c r="L991" s="2" t="s">
        <v>5217</v>
      </c>
      <c r="M991" s="2" t="s">
        <v>5218</v>
      </c>
      <c r="N991" s="2" t="s">
        <v>1</v>
      </c>
      <c r="O991" s="2">
        <v>367879.95</v>
      </c>
    </row>
    <row r="992" spans="1:15" ht="15.75" customHeight="1" x14ac:dyDescent="0.25">
      <c r="A992" s="2" t="s">
        <v>55</v>
      </c>
      <c r="B992" s="2" t="s">
        <v>317</v>
      </c>
      <c r="C992" s="2" t="s">
        <v>5215</v>
      </c>
      <c r="D992" s="2" t="s">
        <v>1675</v>
      </c>
      <c r="E992" s="2" t="s">
        <v>4121</v>
      </c>
      <c r="F992" s="2" t="s">
        <v>4122</v>
      </c>
      <c r="G992" s="3">
        <v>44988</v>
      </c>
      <c r="H992" s="3">
        <v>44987</v>
      </c>
      <c r="I992" s="3">
        <v>44988</v>
      </c>
      <c r="J992" s="2" t="s">
        <v>5219</v>
      </c>
      <c r="K992" s="2">
        <v>2302</v>
      </c>
      <c r="L992" s="2" t="s">
        <v>5217</v>
      </c>
      <c r="M992" s="2" t="s">
        <v>5218</v>
      </c>
      <c r="N992" s="2" t="s">
        <v>1</v>
      </c>
      <c r="O992" s="2">
        <v>24868.81</v>
      </c>
    </row>
    <row r="993" spans="1:15" ht="15.75" customHeight="1" x14ac:dyDescent="0.25">
      <c r="A993" s="2" t="s">
        <v>55</v>
      </c>
      <c r="B993" s="2" t="s">
        <v>317</v>
      </c>
      <c r="C993" s="2" t="s">
        <v>5215</v>
      </c>
      <c r="D993" s="2" t="s">
        <v>1675</v>
      </c>
      <c r="E993" s="2" t="s">
        <v>4121</v>
      </c>
      <c r="F993" s="2" t="s">
        <v>4122</v>
      </c>
      <c r="G993" s="3">
        <v>44995</v>
      </c>
      <c r="H993" s="3">
        <v>44994</v>
      </c>
      <c r="I993" s="3">
        <v>44995</v>
      </c>
      <c r="J993" s="2" t="s">
        <v>5220</v>
      </c>
      <c r="K993" s="2">
        <v>2302</v>
      </c>
      <c r="L993" s="2" t="s">
        <v>5217</v>
      </c>
      <c r="M993" s="2" t="s">
        <v>5218</v>
      </c>
      <c r="N993" s="2" t="s">
        <v>1</v>
      </c>
      <c r="O993" s="2">
        <v>2276.71</v>
      </c>
    </row>
    <row r="994" spans="1:15" ht="15.75" customHeight="1" x14ac:dyDescent="0.25">
      <c r="A994" s="2" t="s">
        <v>55</v>
      </c>
      <c r="B994" s="2" t="s">
        <v>317</v>
      </c>
      <c r="C994" s="2" t="s">
        <v>5221</v>
      </c>
      <c r="D994" s="2" t="s">
        <v>1675</v>
      </c>
      <c r="E994" s="2" t="s">
        <v>4121</v>
      </c>
      <c r="F994" s="2" t="s">
        <v>4122</v>
      </c>
      <c r="G994" s="3">
        <v>45000</v>
      </c>
      <c r="H994" s="3">
        <v>44998</v>
      </c>
      <c r="I994" s="3">
        <v>44945</v>
      </c>
      <c r="J994" s="2" t="s">
        <v>5222</v>
      </c>
      <c r="K994" s="2">
        <v>2302</v>
      </c>
      <c r="L994" s="2" t="s">
        <v>5223</v>
      </c>
      <c r="M994" s="2" t="s">
        <v>5224</v>
      </c>
      <c r="N994" s="2"/>
      <c r="O994" s="2">
        <v>108540</v>
      </c>
    </row>
    <row r="995" spans="1:15" ht="15.75" customHeight="1" x14ac:dyDescent="0.25">
      <c r="A995" s="2" t="s">
        <v>55</v>
      </c>
      <c r="B995" s="2" t="s">
        <v>317</v>
      </c>
      <c r="C995" s="2" t="s">
        <v>5221</v>
      </c>
      <c r="D995" s="2" t="s">
        <v>1675</v>
      </c>
      <c r="E995" s="2" t="s">
        <v>4121</v>
      </c>
      <c r="F995" s="2" t="s">
        <v>4122</v>
      </c>
      <c r="G995" s="3">
        <v>45000</v>
      </c>
      <c r="H995" s="3">
        <v>44998</v>
      </c>
      <c r="I995" s="3">
        <v>44945</v>
      </c>
      <c r="J995" s="2" t="s">
        <v>5225</v>
      </c>
      <c r="K995" s="2">
        <v>2302</v>
      </c>
      <c r="L995" s="2" t="s">
        <v>5223</v>
      </c>
      <c r="M995" s="2" t="s">
        <v>5224</v>
      </c>
      <c r="N995" s="2"/>
      <c r="O995" s="2">
        <v>141460</v>
      </c>
    </row>
    <row r="996" spans="1:15" ht="15.75" customHeight="1" x14ac:dyDescent="0.25">
      <c r="A996" s="2" t="s">
        <v>55</v>
      </c>
      <c r="B996" s="2" t="s">
        <v>317</v>
      </c>
      <c r="C996" s="2" t="s">
        <v>5215</v>
      </c>
      <c r="D996" s="2" t="s">
        <v>1675</v>
      </c>
      <c r="E996" s="2" t="s">
        <v>4121</v>
      </c>
      <c r="F996" s="2" t="s">
        <v>4122</v>
      </c>
      <c r="G996" s="3">
        <v>45007</v>
      </c>
      <c r="H996" s="3">
        <v>45005</v>
      </c>
      <c r="I996" s="3">
        <v>45002</v>
      </c>
      <c r="J996" s="2" t="s">
        <v>5226</v>
      </c>
      <c r="K996" s="2">
        <v>2302</v>
      </c>
      <c r="L996" s="2" t="s">
        <v>5217</v>
      </c>
      <c r="M996" s="2" t="s">
        <v>5218</v>
      </c>
      <c r="N996" s="2"/>
      <c r="O996" s="2">
        <v>3835.64</v>
      </c>
    </row>
    <row r="997" spans="1:15" ht="15.75" customHeight="1" x14ac:dyDescent="0.25">
      <c r="A997" s="2" t="s">
        <v>55</v>
      </c>
      <c r="B997" s="2" t="s">
        <v>317</v>
      </c>
      <c r="C997" s="2" t="s">
        <v>4132</v>
      </c>
      <c r="D997" s="2" t="s">
        <v>1675</v>
      </c>
      <c r="E997" s="2" t="s">
        <v>4121</v>
      </c>
      <c r="F997" s="2" t="s">
        <v>4122</v>
      </c>
      <c r="G997" s="3">
        <v>45009</v>
      </c>
      <c r="H997" s="3">
        <v>45005</v>
      </c>
      <c r="I997" s="3">
        <v>45002</v>
      </c>
      <c r="J997" s="2" t="s">
        <v>5227</v>
      </c>
      <c r="K997" s="2">
        <v>2302</v>
      </c>
      <c r="L997" s="2" t="s">
        <v>5217</v>
      </c>
      <c r="M997" s="2" t="s">
        <v>5218</v>
      </c>
      <c r="N997" s="2"/>
      <c r="O997" s="2">
        <v>58043.96</v>
      </c>
    </row>
    <row r="998" spans="1:15" ht="15.75" customHeight="1" x14ac:dyDescent="0.25">
      <c r="A998" s="2" t="s">
        <v>55</v>
      </c>
      <c r="B998" s="2" t="s">
        <v>317</v>
      </c>
      <c r="C998" s="2" t="s">
        <v>5215</v>
      </c>
      <c r="D998" s="2" t="s">
        <v>1675</v>
      </c>
      <c r="E998" s="2" t="s">
        <v>4121</v>
      </c>
      <c r="F998" s="2" t="s">
        <v>4122</v>
      </c>
      <c r="G998" s="3">
        <v>45015</v>
      </c>
      <c r="H998" s="3">
        <v>45015</v>
      </c>
      <c r="I998" s="3">
        <v>45012</v>
      </c>
      <c r="J998" s="2" t="s">
        <v>5228</v>
      </c>
      <c r="K998" s="2">
        <v>2302</v>
      </c>
      <c r="L998" s="2" t="s">
        <v>5217</v>
      </c>
      <c r="M998" s="2" t="s">
        <v>5218</v>
      </c>
      <c r="N998" s="2"/>
      <c r="O998" s="2">
        <v>370633.36</v>
      </c>
    </row>
    <row r="999" spans="1:15" ht="15.75" customHeight="1" x14ac:dyDescent="0.25">
      <c r="A999" s="2" t="s">
        <v>55</v>
      </c>
      <c r="B999" s="2" t="s">
        <v>317</v>
      </c>
      <c r="C999" s="2" t="s">
        <v>20</v>
      </c>
      <c r="D999" s="2" t="s">
        <v>1675</v>
      </c>
      <c r="E999" s="2" t="s">
        <v>4149</v>
      </c>
      <c r="F999" s="2" t="s">
        <v>3250</v>
      </c>
      <c r="G999" s="3">
        <v>44991</v>
      </c>
      <c r="H999" s="3">
        <v>44986</v>
      </c>
      <c r="I999" s="3">
        <v>44988</v>
      </c>
      <c r="J999" s="2" t="s">
        <v>4409</v>
      </c>
      <c r="K999" s="2">
        <v>2302</v>
      </c>
      <c r="L999" s="2" t="s">
        <v>4384</v>
      </c>
      <c r="M999" s="2" t="s">
        <v>4385</v>
      </c>
      <c r="N999" s="2"/>
      <c r="O999" s="2">
        <v>2100000</v>
      </c>
    </row>
    <row r="1000" spans="1:15" ht="15.75" customHeight="1" x14ac:dyDescent="0.25">
      <c r="A1000" s="2" t="s">
        <v>55</v>
      </c>
      <c r="B1000" s="2" t="s">
        <v>317</v>
      </c>
      <c r="C1000" s="2" t="s">
        <v>20</v>
      </c>
      <c r="D1000" s="2" t="s">
        <v>1675</v>
      </c>
      <c r="E1000" s="2" t="s">
        <v>4149</v>
      </c>
      <c r="F1000" s="2" t="s">
        <v>3250</v>
      </c>
      <c r="G1000" s="3">
        <v>44991</v>
      </c>
      <c r="H1000" s="3">
        <v>44986</v>
      </c>
      <c r="I1000" s="3">
        <v>44988</v>
      </c>
      <c r="J1000" s="2" t="s">
        <v>5229</v>
      </c>
      <c r="K1000" s="2">
        <v>2302</v>
      </c>
      <c r="L1000" s="2" t="s">
        <v>4384</v>
      </c>
      <c r="M1000" s="2" t="s">
        <v>4385</v>
      </c>
      <c r="N1000" s="2"/>
      <c r="O1000" s="2">
        <v>142031.89000000001</v>
      </c>
    </row>
    <row r="1001" spans="1:15" ht="15.75" customHeight="1" x14ac:dyDescent="0.25">
      <c r="A1001" s="2" t="s">
        <v>55</v>
      </c>
      <c r="B1001" s="2" t="s">
        <v>317</v>
      </c>
      <c r="C1001" s="2" t="s">
        <v>20</v>
      </c>
      <c r="D1001" s="2" t="s">
        <v>1675</v>
      </c>
      <c r="E1001" s="2" t="s">
        <v>4149</v>
      </c>
      <c r="F1001" s="2" t="s">
        <v>3250</v>
      </c>
      <c r="G1001" s="3">
        <v>45002</v>
      </c>
      <c r="H1001" s="3">
        <v>44999</v>
      </c>
      <c r="I1001" s="3">
        <v>45002</v>
      </c>
      <c r="J1001" s="2" t="s">
        <v>5230</v>
      </c>
      <c r="K1001" s="2">
        <v>2302</v>
      </c>
      <c r="L1001" s="2" t="s">
        <v>4384</v>
      </c>
      <c r="M1001" s="2" t="s">
        <v>4385</v>
      </c>
      <c r="N1001" s="2"/>
      <c r="O1001" s="2">
        <v>96669.42</v>
      </c>
    </row>
    <row r="1002" spans="1:15" ht="15.75" customHeight="1" x14ac:dyDescent="0.25">
      <c r="A1002" s="2" t="s">
        <v>55</v>
      </c>
      <c r="B1002" s="2" t="s">
        <v>317</v>
      </c>
      <c r="C1002" s="2" t="s">
        <v>20</v>
      </c>
      <c r="D1002" s="2" t="s">
        <v>1675</v>
      </c>
      <c r="E1002" s="2" t="s">
        <v>4149</v>
      </c>
      <c r="F1002" s="2" t="s">
        <v>3250</v>
      </c>
      <c r="G1002" s="3">
        <v>45002</v>
      </c>
      <c r="H1002" s="3">
        <v>44999</v>
      </c>
      <c r="I1002" s="3">
        <v>45002</v>
      </c>
      <c r="J1002" s="2" t="s">
        <v>5231</v>
      </c>
      <c r="K1002" s="2">
        <v>2302</v>
      </c>
      <c r="L1002" s="2" t="s">
        <v>4384</v>
      </c>
      <c r="M1002" s="2" t="s">
        <v>4385</v>
      </c>
      <c r="N1002" s="2"/>
      <c r="O1002" s="2">
        <v>2131.67</v>
      </c>
    </row>
    <row r="1003" spans="1:15" ht="15.75" customHeight="1" x14ac:dyDescent="0.25">
      <c r="A1003" s="2" t="s">
        <v>122</v>
      </c>
      <c r="B1003" s="2" t="s">
        <v>317</v>
      </c>
      <c r="C1003" s="2" t="s">
        <v>20</v>
      </c>
      <c r="D1003" s="2" t="s">
        <v>1675</v>
      </c>
      <c r="E1003" s="2" t="s">
        <v>43</v>
      </c>
      <c r="F1003" s="2" t="s">
        <v>44</v>
      </c>
      <c r="G1003" s="3">
        <v>45015</v>
      </c>
      <c r="H1003" s="3">
        <v>45006</v>
      </c>
      <c r="I1003" s="3">
        <v>45015</v>
      </c>
      <c r="J1003" s="2" t="s">
        <v>5232</v>
      </c>
      <c r="K1003" s="2">
        <v>2302</v>
      </c>
      <c r="L1003" s="2" t="s">
        <v>2129</v>
      </c>
      <c r="M1003" s="2" t="s">
        <v>2130</v>
      </c>
      <c r="N1003" s="2"/>
      <c r="O1003" s="2">
        <v>1774.8</v>
      </c>
    </row>
    <row r="1004" spans="1:15" ht="15.75" customHeight="1" x14ac:dyDescent="0.25">
      <c r="A1004" s="2" t="s">
        <v>122</v>
      </c>
      <c r="B1004" s="2" t="s">
        <v>317</v>
      </c>
      <c r="C1004" s="2" t="s">
        <v>20</v>
      </c>
      <c r="D1004" s="2" t="s">
        <v>1675</v>
      </c>
      <c r="E1004" s="2" t="s">
        <v>1678</v>
      </c>
      <c r="F1004" s="2" t="s">
        <v>1679</v>
      </c>
      <c r="G1004" s="3">
        <v>44988</v>
      </c>
      <c r="H1004" s="3">
        <v>44921</v>
      </c>
      <c r="I1004" s="3">
        <v>44900</v>
      </c>
      <c r="J1004" s="2" t="s">
        <v>5233</v>
      </c>
      <c r="K1004" s="2">
        <v>2302</v>
      </c>
      <c r="L1004" s="2" t="s">
        <v>3951</v>
      </c>
      <c r="M1004" s="2" t="s">
        <v>3952</v>
      </c>
      <c r="N1004" s="2" t="s">
        <v>2</v>
      </c>
      <c r="O1004" s="2">
        <v>239502.56</v>
      </c>
    </row>
    <row r="1005" spans="1:15" ht="15.75" customHeight="1" x14ac:dyDescent="0.25">
      <c r="A1005" s="2" t="s">
        <v>122</v>
      </c>
      <c r="B1005" s="2" t="s">
        <v>317</v>
      </c>
      <c r="C1005" s="2" t="s">
        <v>20</v>
      </c>
      <c r="D1005" s="2" t="s">
        <v>1675</v>
      </c>
      <c r="E1005" s="2" t="s">
        <v>1678</v>
      </c>
      <c r="F1005" s="2" t="s">
        <v>1679</v>
      </c>
      <c r="G1005" s="3">
        <v>44988</v>
      </c>
      <c r="H1005" s="3">
        <v>44921</v>
      </c>
      <c r="I1005" s="3">
        <v>44900</v>
      </c>
      <c r="J1005" s="2" t="s">
        <v>5233</v>
      </c>
      <c r="K1005" s="2">
        <v>2302</v>
      </c>
      <c r="L1005" s="2" t="s">
        <v>3951</v>
      </c>
      <c r="M1005" s="2" t="s">
        <v>3952</v>
      </c>
      <c r="N1005" s="2" t="s">
        <v>2</v>
      </c>
      <c r="O1005" s="2">
        <v>1523.93</v>
      </c>
    </row>
    <row r="1006" spans="1:15" ht="15.75" customHeight="1" x14ac:dyDescent="0.25">
      <c r="A1006" s="2" t="s">
        <v>122</v>
      </c>
      <c r="B1006" s="2" t="s">
        <v>317</v>
      </c>
      <c r="C1006" s="2" t="s">
        <v>20</v>
      </c>
      <c r="D1006" s="2" t="s">
        <v>1675</v>
      </c>
      <c r="E1006" s="2" t="s">
        <v>1678</v>
      </c>
      <c r="F1006" s="2" t="s">
        <v>1679</v>
      </c>
      <c r="G1006" s="3">
        <v>44988</v>
      </c>
      <c r="H1006" s="3">
        <v>44971</v>
      </c>
      <c r="I1006" s="3">
        <v>44971</v>
      </c>
      <c r="J1006" s="2" t="s">
        <v>5234</v>
      </c>
      <c r="K1006" s="2">
        <v>2302</v>
      </c>
      <c r="L1006" s="2" t="s">
        <v>5235</v>
      </c>
      <c r="M1006" s="2" t="s">
        <v>5236</v>
      </c>
      <c r="N1006" s="2" t="s">
        <v>0</v>
      </c>
      <c r="O1006" s="2">
        <v>5777</v>
      </c>
    </row>
    <row r="1007" spans="1:15" ht="15.75" customHeight="1" x14ac:dyDescent="0.25">
      <c r="A1007" s="2" t="s">
        <v>122</v>
      </c>
      <c r="B1007" s="2" t="s">
        <v>317</v>
      </c>
      <c r="C1007" s="2" t="s">
        <v>20</v>
      </c>
      <c r="D1007" s="2" t="s">
        <v>1675</v>
      </c>
      <c r="E1007" s="2" t="s">
        <v>1678</v>
      </c>
      <c r="F1007" s="2" t="s">
        <v>1679</v>
      </c>
      <c r="G1007" s="3">
        <v>44991</v>
      </c>
      <c r="H1007" s="3">
        <v>44869</v>
      </c>
      <c r="I1007" s="3">
        <v>44898</v>
      </c>
      <c r="J1007" s="2" t="s">
        <v>5237</v>
      </c>
      <c r="K1007" s="2">
        <v>2302</v>
      </c>
      <c r="L1007" s="2" t="s">
        <v>5238</v>
      </c>
      <c r="M1007" s="2" t="s">
        <v>5239</v>
      </c>
      <c r="N1007" s="2"/>
      <c r="O1007" s="2">
        <v>32821.43</v>
      </c>
    </row>
    <row r="1008" spans="1:15" ht="15.75" customHeight="1" x14ac:dyDescent="0.25">
      <c r="A1008" s="2" t="s">
        <v>122</v>
      </c>
      <c r="B1008" s="2" t="s">
        <v>317</v>
      </c>
      <c r="C1008" s="2" t="s">
        <v>20</v>
      </c>
      <c r="D1008" s="2" t="s">
        <v>1675</v>
      </c>
      <c r="E1008" s="2" t="s">
        <v>1678</v>
      </c>
      <c r="F1008" s="2" t="s">
        <v>1679</v>
      </c>
      <c r="G1008" s="3">
        <v>44991</v>
      </c>
      <c r="H1008" s="3">
        <v>44869</v>
      </c>
      <c r="I1008" s="3">
        <v>44898</v>
      </c>
      <c r="J1008" s="2" t="s">
        <v>5237</v>
      </c>
      <c r="K1008" s="2">
        <v>2302</v>
      </c>
      <c r="L1008" s="2" t="s">
        <v>5238</v>
      </c>
      <c r="M1008" s="2" t="s">
        <v>5239</v>
      </c>
      <c r="N1008" s="2"/>
      <c r="O1008" s="2">
        <v>180261.9</v>
      </c>
    </row>
    <row r="1009" spans="1:15" ht="15.75" customHeight="1" x14ac:dyDescent="0.25">
      <c r="A1009" s="2" t="s">
        <v>122</v>
      </c>
      <c r="B1009" s="2" t="s">
        <v>317</v>
      </c>
      <c r="C1009" s="2" t="s">
        <v>20</v>
      </c>
      <c r="D1009" s="2" t="s">
        <v>1675</v>
      </c>
      <c r="E1009" s="2" t="s">
        <v>1678</v>
      </c>
      <c r="F1009" s="2" t="s">
        <v>1679</v>
      </c>
      <c r="G1009" s="3">
        <v>44992</v>
      </c>
      <c r="H1009" s="3">
        <v>44894</v>
      </c>
      <c r="I1009" s="3">
        <v>44916</v>
      </c>
      <c r="J1009" s="2" t="s">
        <v>5240</v>
      </c>
      <c r="K1009" s="2">
        <v>2302</v>
      </c>
      <c r="L1009" s="2" t="s">
        <v>5241</v>
      </c>
      <c r="M1009" s="2" t="s">
        <v>5242</v>
      </c>
      <c r="N1009" s="2" t="s">
        <v>2</v>
      </c>
      <c r="O1009" s="2">
        <v>148250</v>
      </c>
    </row>
    <row r="1010" spans="1:15" ht="15.75" customHeight="1" x14ac:dyDescent="0.25">
      <c r="A1010" s="2" t="s">
        <v>122</v>
      </c>
      <c r="B1010" s="2" t="s">
        <v>317</v>
      </c>
      <c r="C1010" s="2" t="s">
        <v>20</v>
      </c>
      <c r="D1010" s="2" t="s">
        <v>1675</v>
      </c>
      <c r="E1010" s="2" t="s">
        <v>1678</v>
      </c>
      <c r="F1010" s="2" t="s">
        <v>1679</v>
      </c>
      <c r="G1010" s="3">
        <v>44992</v>
      </c>
      <c r="H1010" s="3">
        <v>44894</v>
      </c>
      <c r="I1010" s="3">
        <v>44916</v>
      </c>
      <c r="J1010" s="2" t="s">
        <v>5240</v>
      </c>
      <c r="K1010" s="2">
        <v>2302</v>
      </c>
      <c r="L1010" s="2" t="s">
        <v>5241</v>
      </c>
      <c r="M1010" s="2" t="s">
        <v>5242</v>
      </c>
      <c r="N1010" s="2" t="s">
        <v>2</v>
      </c>
      <c r="O1010" s="2">
        <v>1067.73</v>
      </c>
    </row>
    <row r="1011" spans="1:15" ht="15.75" customHeight="1" x14ac:dyDescent="0.25">
      <c r="A1011" s="2" t="s">
        <v>122</v>
      </c>
      <c r="B1011" s="2" t="s">
        <v>317</v>
      </c>
      <c r="C1011" s="2" t="s">
        <v>20</v>
      </c>
      <c r="D1011" s="2" t="s">
        <v>1675</v>
      </c>
      <c r="E1011" s="2" t="s">
        <v>1678</v>
      </c>
      <c r="F1011" s="2" t="s">
        <v>1679</v>
      </c>
      <c r="G1011" s="3">
        <v>44992</v>
      </c>
      <c r="H1011" s="3">
        <v>44894</v>
      </c>
      <c r="I1011" s="3">
        <v>44916</v>
      </c>
      <c r="J1011" s="2" t="s">
        <v>5243</v>
      </c>
      <c r="K1011" s="2">
        <v>2302</v>
      </c>
      <c r="L1011" s="2" t="s">
        <v>5241</v>
      </c>
      <c r="M1011" s="2" t="s">
        <v>5242</v>
      </c>
      <c r="N1011" s="2" t="s">
        <v>2</v>
      </c>
      <c r="O1011" s="2">
        <v>457.6</v>
      </c>
    </row>
    <row r="1012" spans="1:15" ht="15.75" customHeight="1" x14ac:dyDescent="0.25">
      <c r="A1012" s="2" t="s">
        <v>122</v>
      </c>
      <c r="B1012" s="2" t="s">
        <v>317</v>
      </c>
      <c r="C1012" s="2" t="s">
        <v>20</v>
      </c>
      <c r="D1012" s="2" t="s">
        <v>1675</v>
      </c>
      <c r="E1012" s="2" t="s">
        <v>1678</v>
      </c>
      <c r="F1012" s="2" t="s">
        <v>1679</v>
      </c>
      <c r="G1012" s="3">
        <v>44992</v>
      </c>
      <c r="H1012" s="3">
        <v>44894</v>
      </c>
      <c r="I1012" s="3">
        <v>44916</v>
      </c>
      <c r="J1012" s="2" t="s">
        <v>5243</v>
      </c>
      <c r="K1012" s="2">
        <v>2302</v>
      </c>
      <c r="L1012" s="2" t="s">
        <v>5241</v>
      </c>
      <c r="M1012" s="2" t="s">
        <v>5242</v>
      </c>
      <c r="N1012" s="2" t="s">
        <v>2</v>
      </c>
      <c r="O1012" s="2">
        <v>345916.67</v>
      </c>
    </row>
    <row r="1013" spans="1:15" ht="15.75" customHeight="1" x14ac:dyDescent="0.25">
      <c r="A1013" s="2" t="s">
        <v>122</v>
      </c>
      <c r="B1013" s="2" t="s">
        <v>317</v>
      </c>
      <c r="C1013" s="2" t="s">
        <v>20</v>
      </c>
      <c r="D1013" s="2" t="s">
        <v>1675</v>
      </c>
      <c r="E1013" s="2" t="s">
        <v>1678</v>
      </c>
      <c r="F1013" s="2" t="s">
        <v>1679</v>
      </c>
      <c r="G1013" s="3">
        <v>44993</v>
      </c>
      <c r="H1013" s="3">
        <v>44896</v>
      </c>
      <c r="I1013" s="3">
        <v>44900</v>
      </c>
      <c r="J1013" s="2" t="s">
        <v>5244</v>
      </c>
      <c r="K1013" s="2">
        <v>2302</v>
      </c>
      <c r="L1013" s="2" t="s">
        <v>3277</v>
      </c>
      <c r="M1013" s="2" t="s">
        <v>3278</v>
      </c>
      <c r="N1013" s="2"/>
      <c r="O1013" s="2">
        <v>2969.96</v>
      </c>
    </row>
    <row r="1014" spans="1:15" ht="15.75" customHeight="1" x14ac:dyDescent="0.25">
      <c r="A1014" s="2" t="s">
        <v>122</v>
      </c>
      <c r="B1014" s="2" t="s">
        <v>317</v>
      </c>
      <c r="C1014" s="2" t="s">
        <v>20</v>
      </c>
      <c r="D1014" s="2" t="s">
        <v>1675</v>
      </c>
      <c r="E1014" s="2" t="s">
        <v>1678</v>
      </c>
      <c r="F1014" s="2" t="s">
        <v>1679</v>
      </c>
      <c r="G1014" s="3">
        <v>44993</v>
      </c>
      <c r="H1014" s="3">
        <v>44896</v>
      </c>
      <c r="I1014" s="3">
        <v>44900</v>
      </c>
      <c r="J1014" s="2" t="s">
        <v>5244</v>
      </c>
      <c r="K1014" s="2">
        <v>2302</v>
      </c>
      <c r="L1014" s="2" t="s">
        <v>3277</v>
      </c>
      <c r="M1014" s="2" t="s">
        <v>3278</v>
      </c>
      <c r="N1014" s="2"/>
      <c r="O1014" s="2">
        <v>2931.46</v>
      </c>
    </row>
    <row r="1015" spans="1:15" ht="15.75" customHeight="1" x14ac:dyDescent="0.25">
      <c r="A1015" s="2" t="s">
        <v>122</v>
      </c>
      <c r="B1015" s="2" t="s">
        <v>317</v>
      </c>
      <c r="C1015" s="2" t="s">
        <v>20</v>
      </c>
      <c r="D1015" s="2" t="s">
        <v>1675</v>
      </c>
      <c r="E1015" s="2" t="s">
        <v>1678</v>
      </c>
      <c r="F1015" s="2" t="s">
        <v>1679</v>
      </c>
      <c r="G1015" s="3">
        <v>44993</v>
      </c>
      <c r="H1015" s="3">
        <v>44896</v>
      </c>
      <c r="I1015" s="3">
        <v>44900</v>
      </c>
      <c r="J1015" s="2" t="s">
        <v>5244</v>
      </c>
      <c r="K1015" s="2">
        <v>2302</v>
      </c>
      <c r="L1015" s="2" t="s">
        <v>3277</v>
      </c>
      <c r="M1015" s="2" t="s">
        <v>3278</v>
      </c>
      <c r="N1015" s="2"/>
      <c r="O1015" s="2">
        <v>630.19000000000005</v>
      </c>
    </row>
    <row r="1016" spans="1:15" ht="15.75" customHeight="1" x14ac:dyDescent="0.25">
      <c r="A1016" s="2" t="s">
        <v>122</v>
      </c>
      <c r="B1016" s="2" t="s">
        <v>317</v>
      </c>
      <c r="C1016" s="2" t="s">
        <v>20</v>
      </c>
      <c r="D1016" s="2" t="s">
        <v>1675</v>
      </c>
      <c r="E1016" s="2" t="s">
        <v>1678</v>
      </c>
      <c r="F1016" s="2" t="s">
        <v>1679</v>
      </c>
      <c r="G1016" s="3">
        <v>44993</v>
      </c>
      <c r="H1016" s="3">
        <v>44896</v>
      </c>
      <c r="I1016" s="3">
        <v>44900</v>
      </c>
      <c r="J1016" s="2" t="s">
        <v>5244</v>
      </c>
      <c r="K1016" s="2">
        <v>2302</v>
      </c>
      <c r="L1016" s="2" t="s">
        <v>3277</v>
      </c>
      <c r="M1016" s="2" t="s">
        <v>3278</v>
      </c>
      <c r="N1016" s="2"/>
      <c r="O1016" s="2">
        <v>3539.21</v>
      </c>
    </row>
    <row r="1017" spans="1:15" ht="15.75" customHeight="1" x14ac:dyDescent="0.25">
      <c r="A1017" s="2" t="s">
        <v>122</v>
      </c>
      <c r="B1017" s="2" t="s">
        <v>317</v>
      </c>
      <c r="C1017" s="2" t="s">
        <v>20</v>
      </c>
      <c r="D1017" s="2" t="s">
        <v>1675</v>
      </c>
      <c r="E1017" s="2" t="s">
        <v>1678</v>
      </c>
      <c r="F1017" s="2" t="s">
        <v>1679</v>
      </c>
      <c r="G1017" s="3">
        <v>44993</v>
      </c>
      <c r="H1017" s="3">
        <v>44896</v>
      </c>
      <c r="I1017" s="3">
        <v>44900</v>
      </c>
      <c r="J1017" s="2" t="s">
        <v>5244</v>
      </c>
      <c r="K1017" s="2">
        <v>2302</v>
      </c>
      <c r="L1017" s="2" t="s">
        <v>3277</v>
      </c>
      <c r="M1017" s="2" t="s">
        <v>3278</v>
      </c>
      <c r="N1017" s="2"/>
      <c r="O1017" s="2">
        <v>3005.73</v>
      </c>
    </row>
    <row r="1018" spans="1:15" ht="15.75" customHeight="1" x14ac:dyDescent="0.25">
      <c r="A1018" s="2" t="s">
        <v>122</v>
      </c>
      <c r="B1018" s="2" t="s">
        <v>317</v>
      </c>
      <c r="C1018" s="2" t="s">
        <v>20</v>
      </c>
      <c r="D1018" s="2" t="s">
        <v>1675</v>
      </c>
      <c r="E1018" s="2" t="s">
        <v>1678</v>
      </c>
      <c r="F1018" s="2" t="s">
        <v>1679</v>
      </c>
      <c r="G1018" s="3">
        <v>44993</v>
      </c>
      <c r="H1018" s="3">
        <v>44896</v>
      </c>
      <c r="I1018" s="3">
        <v>44900</v>
      </c>
      <c r="J1018" s="2" t="s">
        <v>5244</v>
      </c>
      <c r="K1018" s="2">
        <v>2302</v>
      </c>
      <c r="L1018" s="2" t="s">
        <v>3277</v>
      </c>
      <c r="M1018" s="2" t="s">
        <v>3278</v>
      </c>
      <c r="N1018" s="2"/>
      <c r="O1018" s="2">
        <v>1586.05</v>
      </c>
    </row>
    <row r="1019" spans="1:15" ht="15.75" customHeight="1" x14ac:dyDescent="0.25">
      <c r="A1019" s="2" t="s">
        <v>122</v>
      </c>
      <c r="B1019" s="2" t="s">
        <v>317</v>
      </c>
      <c r="C1019" s="2" t="s">
        <v>20</v>
      </c>
      <c r="D1019" s="2" t="s">
        <v>1675</v>
      </c>
      <c r="E1019" s="2" t="s">
        <v>1678</v>
      </c>
      <c r="F1019" s="2" t="s">
        <v>1679</v>
      </c>
      <c r="G1019" s="3">
        <v>44993</v>
      </c>
      <c r="H1019" s="3">
        <v>44896</v>
      </c>
      <c r="I1019" s="3">
        <v>44900</v>
      </c>
      <c r="J1019" s="2" t="s">
        <v>5244</v>
      </c>
      <c r="K1019" s="2">
        <v>2302</v>
      </c>
      <c r="L1019" s="2" t="s">
        <v>3277</v>
      </c>
      <c r="M1019" s="2" t="s">
        <v>3278</v>
      </c>
      <c r="N1019" s="2"/>
      <c r="O1019" s="2">
        <v>1419.68</v>
      </c>
    </row>
    <row r="1020" spans="1:15" ht="15.75" customHeight="1" x14ac:dyDescent="0.25">
      <c r="A1020" s="2" t="s">
        <v>122</v>
      </c>
      <c r="B1020" s="2" t="s">
        <v>317</v>
      </c>
      <c r="C1020" s="2" t="s">
        <v>20</v>
      </c>
      <c r="D1020" s="2" t="s">
        <v>1675</v>
      </c>
      <c r="E1020" s="2" t="s">
        <v>1678</v>
      </c>
      <c r="F1020" s="2" t="s">
        <v>1679</v>
      </c>
      <c r="G1020" s="3">
        <v>44993</v>
      </c>
      <c r="H1020" s="3">
        <v>44896</v>
      </c>
      <c r="I1020" s="3">
        <v>44900</v>
      </c>
      <c r="J1020" s="2" t="s">
        <v>5244</v>
      </c>
      <c r="K1020" s="2">
        <v>2302</v>
      </c>
      <c r="L1020" s="2" t="s">
        <v>3277</v>
      </c>
      <c r="M1020" s="2" t="s">
        <v>3278</v>
      </c>
      <c r="N1020" s="2"/>
      <c r="O1020" s="2">
        <v>3500.71</v>
      </c>
    </row>
    <row r="1021" spans="1:15" ht="15.75" customHeight="1" x14ac:dyDescent="0.25">
      <c r="A1021" s="2" t="s">
        <v>122</v>
      </c>
      <c r="B1021" s="2" t="s">
        <v>317</v>
      </c>
      <c r="C1021" s="2" t="s">
        <v>20</v>
      </c>
      <c r="D1021" s="2" t="s">
        <v>1675</v>
      </c>
      <c r="E1021" s="2" t="s">
        <v>1678</v>
      </c>
      <c r="F1021" s="2" t="s">
        <v>1679</v>
      </c>
      <c r="G1021" s="3">
        <v>44993</v>
      </c>
      <c r="H1021" s="3">
        <v>44896</v>
      </c>
      <c r="I1021" s="3">
        <v>44900</v>
      </c>
      <c r="J1021" s="2" t="s">
        <v>5244</v>
      </c>
      <c r="K1021" s="2">
        <v>2302</v>
      </c>
      <c r="L1021" s="2" t="s">
        <v>3277</v>
      </c>
      <c r="M1021" s="2" t="s">
        <v>3278</v>
      </c>
      <c r="N1021" s="2"/>
      <c r="O1021" s="2">
        <v>3462.21</v>
      </c>
    </row>
    <row r="1022" spans="1:15" ht="15.75" customHeight="1" x14ac:dyDescent="0.25">
      <c r="A1022" s="2" t="s">
        <v>122</v>
      </c>
      <c r="B1022" s="2" t="s">
        <v>317</v>
      </c>
      <c r="C1022" s="2" t="s">
        <v>20</v>
      </c>
      <c r="D1022" s="2" t="s">
        <v>1675</v>
      </c>
      <c r="E1022" s="2" t="s">
        <v>1678</v>
      </c>
      <c r="F1022" s="2" t="s">
        <v>1679</v>
      </c>
      <c r="G1022" s="3">
        <v>44993</v>
      </c>
      <c r="H1022" s="3">
        <v>44896</v>
      </c>
      <c r="I1022" s="3">
        <v>44900</v>
      </c>
      <c r="J1022" s="2" t="s">
        <v>5244</v>
      </c>
      <c r="K1022" s="2">
        <v>2302</v>
      </c>
      <c r="L1022" s="2" t="s">
        <v>3277</v>
      </c>
      <c r="M1022" s="2" t="s">
        <v>3278</v>
      </c>
      <c r="N1022" s="2"/>
      <c r="O1022" s="2">
        <v>3426.44</v>
      </c>
    </row>
    <row r="1023" spans="1:15" ht="15.75" customHeight="1" x14ac:dyDescent="0.25">
      <c r="A1023" s="2" t="s">
        <v>122</v>
      </c>
      <c r="B1023" s="2" t="s">
        <v>317</v>
      </c>
      <c r="C1023" s="2" t="s">
        <v>20</v>
      </c>
      <c r="D1023" s="2" t="s">
        <v>1675</v>
      </c>
      <c r="E1023" s="2" t="s">
        <v>1678</v>
      </c>
      <c r="F1023" s="2" t="s">
        <v>1679</v>
      </c>
      <c r="G1023" s="3">
        <v>44993</v>
      </c>
      <c r="H1023" s="3">
        <v>44896</v>
      </c>
      <c r="I1023" s="3">
        <v>44900</v>
      </c>
      <c r="J1023" s="2" t="s">
        <v>5244</v>
      </c>
      <c r="K1023" s="2">
        <v>2302</v>
      </c>
      <c r="L1023" s="2" t="s">
        <v>3277</v>
      </c>
      <c r="M1023" s="2" t="s">
        <v>3278</v>
      </c>
      <c r="N1023" s="2"/>
      <c r="O1023" s="2">
        <v>3233.98</v>
      </c>
    </row>
    <row r="1024" spans="1:15" ht="15.75" customHeight="1" x14ac:dyDescent="0.25">
      <c r="A1024" s="2" t="s">
        <v>122</v>
      </c>
      <c r="B1024" s="2" t="s">
        <v>317</v>
      </c>
      <c r="C1024" s="2" t="s">
        <v>20</v>
      </c>
      <c r="D1024" s="2" t="s">
        <v>1675</v>
      </c>
      <c r="E1024" s="2" t="s">
        <v>1678</v>
      </c>
      <c r="F1024" s="2" t="s">
        <v>1679</v>
      </c>
      <c r="G1024" s="3">
        <v>44993</v>
      </c>
      <c r="H1024" s="3">
        <v>44896</v>
      </c>
      <c r="I1024" s="3">
        <v>44900</v>
      </c>
      <c r="J1024" s="2" t="s">
        <v>5244</v>
      </c>
      <c r="K1024" s="2">
        <v>2302</v>
      </c>
      <c r="L1024" s="2" t="s">
        <v>3277</v>
      </c>
      <c r="M1024" s="2" t="s">
        <v>3278</v>
      </c>
      <c r="N1024" s="2"/>
      <c r="O1024" s="2">
        <v>7529.4</v>
      </c>
    </row>
    <row r="1025" spans="1:15" ht="15.75" customHeight="1" x14ac:dyDescent="0.25">
      <c r="A1025" s="2" t="s">
        <v>122</v>
      </c>
      <c r="B1025" s="2" t="s">
        <v>317</v>
      </c>
      <c r="C1025" s="2" t="s">
        <v>20</v>
      </c>
      <c r="D1025" s="2" t="s">
        <v>1675</v>
      </c>
      <c r="E1025" s="2" t="s">
        <v>1678</v>
      </c>
      <c r="F1025" s="2" t="s">
        <v>1679</v>
      </c>
      <c r="G1025" s="3">
        <v>44993</v>
      </c>
      <c r="H1025" s="3">
        <v>44896</v>
      </c>
      <c r="I1025" s="3">
        <v>44900</v>
      </c>
      <c r="J1025" s="2" t="s">
        <v>5245</v>
      </c>
      <c r="K1025" s="2">
        <v>2302</v>
      </c>
      <c r="L1025" s="2" t="s">
        <v>3277</v>
      </c>
      <c r="M1025" s="2" t="s">
        <v>3278</v>
      </c>
      <c r="N1025" s="2"/>
      <c r="O1025" s="2">
        <v>2815.96</v>
      </c>
    </row>
    <row r="1026" spans="1:15" ht="15.75" customHeight="1" x14ac:dyDescent="0.25">
      <c r="A1026" s="2" t="s">
        <v>122</v>
      </c>
      <c r="B1026" s="2" t="s">
        <v>317</v>
      </c>
      <c r="C1026" s="2" t="s">
        <v>20</v>
      </c>
      <c r="D1026" s="2" t="s">
        <v>1675</v>
      </c>
      <c r="E1026" s="2" t="s">
        <v>1678</v>
      </c>
      <c r="F1026" s="2" t="s">
        <v>1679</v>
      </c>
      <c r="G1026" s="3">
        <v>44993</v>
      </c>
      <c r="H1026" s="3">
        <v>44896</v>
      </c>
      <c r="I1026" s="3">
        <v>44900</v>
      </c>
      <c r="J1026" s="2" t="s">
        <v>5245</v>
      </c>
      <c r="K1026" s="2">
        <v>2302</v>
      </c>
      <c r="L1026" s="2" t="s">
        <v>3277</v>
      </c>
      <c r="M1026" s="2" t="s">
        <v>3278</v>
      </c>
      <c r="N1026" s="2"/>
      <c r="O1026" s="2">
        <v>3462.21</v>
      </c>
    </row>
    <row r="1027" spans="1:15" ht="15.75" customHeight="1" x14ac:dyDescent="0.25">
      <c r="A1027" s="2" t="s">
        <v>122</v>
      </c>
      <c r="B1027" s="2" t="s">
        <v>317</v>
      </c>
      <c r="C1027" s="2" t="s">
        <v>20</v>
      </c>
      <c r="D1027" s="2" t="s">
        <v>1675</v>
      </c>
      <c r="E1027" s="2" t="s">
        <v>1678</v>
      </c>
      <c r="F1027" s="2" t="s">
        <v>1679</v>
      </c>
      <c r="G1027" s="3">
        <v>44993</v>
      </c>
      <c r="H1027" s="3">
        <v>44896</v>
      </c>
      <c r="I1027" s="3">
        <v>44900</v>
      </c>
      <c r="J1027" s="2" t="s">
        <v>5245</v>
      </c>
      <c r="K1027" s="2">
        <v>2302</v>
      </c>
      <c r="L1027" s="2" t="s">
        <v>3277</v>
      </c>
      <c r="M1027" s="2" t="s">
        <v>3278</v>
      </c>
      <c r="N1027" s="2"/>
      <c r="O1027" s="2">
        <v>3233.98</v>
      </c>
    </row>
    <row r="1028" spans="1:15" ht="15.75" customHeight="1" x14ac:dyDescent="0.25">
      <c r="A1028" s="2" t="s">
        <v>122</v>
      </c>
      <c r="B1028" s="2" t="s">
        <v>317</v>
      </c>
      <c r="C1028" s="2" t="s">
        <v>20</v>
      </c>
      <c r="D1028" s="2" t="s">
        <v>1675</v>
      </c>
      <c r="E1028" s="2" t="s">
        <v>1678</v>
      </c>
      <c r="F1028" s="2" t="s">
        <v>1679</v>
      </c>
      <c r="G1028" s="3">
        <v>44993</v>
      </c>
      <c r="H1028" s="3">
        <v>44896</v>
      </c>
      <c r="I1028" s="3">
        <v>44900</v>
      </c>
      <c r="J1028" s="2" t="s">
        <v>5245</v>
      </c>
      <c r="K1028" s="2">
        <v>2302</v>
      </c>
      <c r="L1028" s="2" t="s">
        <v>3277</v>
      </c>
      <c r="M1028" s="2" t="s">
        <v>3278</v>
      </c>
      <c r="N1028" s="2"/>
      <c r="O1028" s="2">
        <v>2664.71</v>
      </c>
    </row>
    <row r="1029" spans="1:15" ht="15.75" customHeight="1" x14ac:dyDescent="0.25">
      <c r="A1029" s="2" t="s">
        <v>122</v>
      </c>
      <c r="B1029" s="2" t="s">
        <v>317</v>
      </c>
      <c r="C1029" s="2" t="s">
        <v>20</v>
      </c>
      <c r="D1029" s="2" t="s">
        <v>1675</v>
      </c>
      <c r="E1029" s="2" t="s">
        <v>1678</v>
      </c>
      <c r="F1029" s="2" t="s">
        <v>1679</v>
      </c>
      <c r="G1029" s="3">
        <v>44993</v>
      </c>
      <c r="H1029" s="3">
        <v>44896</v>
      </c>
      <c r="I1029" s="3">
        <v>44900</v>
      </c>
      <c r="J1029" s="2" t="s">
        <v>5245</v>
      </c>
      <c r="K1029" s="2">
        <v>2302</v>
      </c>
      <c r="L1029" s="2" t="s">
        <v>3277</v>
      </c>
      <c r="M1029" s="2" t="s">
        <v>3278</v>
      </c>
      <c r="N1029" s="2"/>
      <c r="O1029" s="2">
        <v>2680.79</v>
      </c>
    </row>
    <row r="1030" spans="1:15" ht="15.75" customHeight="1" x14ac:dyDescent="0.25">
      <c r="A1030" s="2" t="s">
        <v>122</v>
      </c>
      <c r="B1030" s="2" t="s">
        <v>317</v>
      </c>
      <c r="C1030" s="2" t="s">
        <v>20</v>
      </c>
      <c r="D1030" s="2" t="s">
        <v>1675</v>
      </c>
      <c r="E1030" s="2" t="s">
        <v>1678</v>
      </c>
      <c r="F1030" s="2" t="s">
        <v>1679</v>
      </c>
      <c r="G1030" s="3">
        <v>44993</v>
      </c>
      <c r="H1030" s="3">
        <v>44896</v>
      </c>
      <c r="I1030" s="3">
        <v>44900</v>
      </c>
      <c r="J1030" s="2" t="s">
        <v>5245</v>
      </c>
      <c r="K1030" s="2">
        <v>2302</v>
      </c>
      <c r="L1030" s="2" t="s">
        <v>3277</v>
      </c>
      <c r="M1030" s="2" t="s">
        <v>3278</v>
      </c>
      <c r="N1030" s="2"/>
      <c r="O1030" s="2">
        <v>2664.71</v>
      </c>
    </row>
    <row r="1031" spans="1:15" ht="15.75" customHeight="1" x14ac:dyDescent="0.25">
      <c r="A1031" s="2" t="s">
        <v>122</v>
      </c>
      <c r="B1031" s="2" t="s">
        <v>317</v>
      </c>
      <c r="C1031" s="2" t="s">
        <v>20</v>
      </c>
      <c r="D1031" s="2" t="s">
        <v>1675</v>
      </c>
      <c r="E1031" s="2" t="s">
        <v>1678</v>
      </c>
      <c r="F1031" s="2" t="s">
        <v>1679</v>
      </c>
      <c r="G1031" s="3">
        <v>44995</v>
      </c>
      <c r="H1031" s="3">
        <v>44900</v>
      </c>
      <c r="I1031" s="3">
        <v>44916</v>
      </c>
      <c r="J1031" s="2" t="s">
        <v>5246</v>
      </c>
      <c r="K1031" s="2">
        <v>2302</v>
      </c>
      <c r="L1031" s="2" t="s">
        <v>5241</v>
      </c>
      <c r="M1031" s="2" t="s">
        <v>5242</v>
      </c>
      <c r="N1031" s="2" t="s">
        <v>2</v>
      </c>
      <c r="O1031" s="2">
        <v>377948.55</v>
      </c>
    </row>
    <row r="1032" spans="1:15" ht="15.75" customHeight="1" x14ac:dyDescent="0.25">
      <c r="A1032" s="2" t="s">
        <v>122</v>
      </c>
      <c r="B1032" s="2" t="s">
        <v>317</v>
      </c>
      <c r="C1032" s="2" t="s">
        <v>20</v>
      </c>
      <c r="D1032" s="2" t="s">
        <v>1675</v>
      </c>
      <c r="E1032" s="2" t="s">
        <v>1678</v>
      </c>
      <c r="F1032" s="2" t="s">
        <v>1679</v>
      </c>
      <c r="G1032" s="3">
        <v>44995</v>
      </c>
      <c r="H1032" s="3">
        <v>44900</v>
      </c>
      <c r="I1032" s="3">
        <v>44916</v>
      </c>
      <c r="J1032" s="2" t="s">
        <v>5247</v>
      </c>
      <c r="K1032" s="2">
        <v>2302</v>
      </c>
      <c r="L1032" s="2" t="s">
        <v>5241</v>
      </c>
      <c r="M1032" s="2" t="s">
        <v>5242</v>
      </c>
      <c r="N1032" s="2" t="s">
        <v>2</v>
      </c>
      <c r="O1032" s="2">
        <v>161977.95000000001</v>
      </c>
    </row>
    <row r="1033" spans="1:15" ht="15.75" customHeight="1" x14ac:dyDescent="0.25">
      <c r="A1033" s="2" t="s">
        <v>122</v>
      </c>
      <c r="B1033" s="2" t="s">
        <v>317</v>
      </c>
      <c r="C1033" s="2" t="s">
        <v>20</v>
      </c>
      <c r="D1033" s="2" t="s">
        <v>1675</v>
      </c>
      <c r="E1033" s="2" t="s">
        <v>1678</v>
      </c>
      <c r="F1033" s="2" t="s">
        <v>1679</v>
      </c>
      <c r="G1033" s="3">
        <v>44995</v>
      </c>
      <c r="H1033" s="3">
        <v>44964</v>
      </c>
      <c r="I1033" s="3">
        <v>44967</v>
      </c>
      <c r="J1033" s="2" t="s">
        <v>5248</v>
      </c>
      <c r="K1033" s="2">
        <v>2302</v>
      </c>
      <c r="L1033" s="2" t="s">
        <v>5249</v>
      </c>
      <c r="M1033" s="2" t="s">
        <v>5250</v>
      </c>
      <c r="N1033" s="2" t="s">
        <v>0</v>
      </c>
      <c r="O1033" s="2">
        <v>2749.81</v>
      </c>
    </row>
    <row r="1034" spans="1:15" ht="15.75" customHeight="1" x14ac:dyDescent="0.25">
      <c r="A1034" s="2" t="s">
        <v>122</v>
      </c>
      <c r="B1034" s="2" t="s">
        <v>317</v>
      </c>
      <c r="C1034" s="2" t="s">
        <v>20</v>
      </c>
      <c r="D1034" s="2" t="s">
        <v>1675</v>
      </c>
      <c r="E1034" s="2" t="s">
        <v>1678</v>
      </c>
      <c r="F1034" s="2" t="s">
        <v>1679</v>
      </c>
      <c r="G1034" s="3">
        <v>44995</v>
      </c>
      <c r="H1034" s="3">
        <v>44967</v>
      </c>
      <c r="I1034" s="3">
        <v>44979</v>
      </c>
      <c r="J1034" s="2" t="s">
        <v>5251</v>
      </c>
      <c r="K1034" s="2">
        <v>2302</v>
      </c>
      <c r="L1034" s="2" t="s">
        <v>4497</v>
      </c>
      <c r="M1034" s="2" t="s">
        <v>4498</v>
      </c>
      <c r="N1034" s="2" t="s">
        <v>2</v>
      </c>
      <c r="O1034" s="2">
        <v>254084.13</v>
      </c>
    </row>
    <row r="1035" spans="1:15" ht="15.75" customHeight="1" x14ac:dyDescent="0.25">
      <c r="A1035" s="2" t="s">
        <v>122</v>
      </c>
      <c r="B1035" s="2" t="s">
        <v>317</v>
      </c>
      <c r="C1035" s="2" t="s">
        <v>20</v>
      </c>
      <c r="D1035" s="2" t="s">
        <v>1675</v>
      </c>
      <c r="E1035" s="2" t="s">
        <v>1678</v>
      </c>
      <c r="F1035" s="2" t="s">
        <v>1679</v>
      </c>
      <c r="G1035" s="3">
        <v>44995</v>
      </c>
      <c r="H1035" s="3">
        <v>44967</v>
      </c>
      <c r="I1035" s="3">
        <v>44979</v>
      </c>
      <c r="J1035" s="2" t="s">
        <v>5251</v>
      </c>
      <c r="K1035" s="2">
        <v>2302</v>
      </c>
      <c r="L1035" s="2" t="s">
        <v>4497</v>
      </c>
      <c r="M1035" s="2" t="s">
        <v>4498</v>
      </c>
      <c r="N1035" s="2" t="s">
        <v>2</v>
      </c>
      <c r="O1035" s="2">
        <v>623956.59</v>
      </c>
    </row>
    <row r="1036" spans="1:15" ht="15.75" customHeight="1" x14ac:dyDescent="0.25">
      <c r="A1036" s="2" t="s">
        <v>122</v>
      </c>
      <c r="B1036" s="2" t="s">
        <v>317</v>
      </c>
      <c r="C1036" s="2" t="s">
        <v>20</v>
      </c>
      <c r="D1036" s="2" t="s">
        <v>1675</v>
      </c>
      <c r="E1036" s="2" t="s">
        <v>1678</v>
      </c>
      <c r="F1036" s="2" t="s">
        <v>1679</v>
      </c>
      <c r="G1036" s="3">
        <v>44995</v>
      </c>
      <c r="H1036" s="3">
        <v>44967</v>
      </c>
      <c r="I1036" s="3">
        <v>44979</v>
      </c>
      <c r="J1036" s="2" t="s">
        <v>5252</v>
      </c>
      <c r="K1036" s="2">
        <v>2302</v>
      </c>
      <c r="L1036" s="2" t="s">
        <v>4497</v>
      </c>
      <c r="M1036" s="2" t="s">
        <v>4498</v>
      </c>
      <c r="N1036" s="2" t="s">
        <v>2</v>
      </c>
      <c r="O1036" s="2">
        <v>408349.52</v>
      </c>
    </row>
    <row r="1037" spans="1:15" ht="15.75" customHeight="1" x14ac:dyDescent="0.25">
      <c r="A1037" s="2" t="s">
        <v>122</v>
      </c>
      <c r="B1037" s="2" t="s">
        <v>317</v>
      </c>
      <c r="C1037" s="2" t="s">
        <v>20</v>
      </c>
      <c r="D1037" s="2" t="s">
        <v>1675</v>
      </c>
      <c r="E1037" s="2" t="s">
        <v>1678</v>
      </c>
      <c r="F1037" s="2" t="s">
        <v>1679</v>
      </c>
      <c r="G1037" s="3">
        <v>44995</v>
      </c>
      <c r="H1037" s="3">
        <v>44991</v>
      </c>
      <c r="I1037" s="3">
        <v>44995</v>
      </c>
      <c r="J1037" s="2" t="s">
        <v>5253</v>
      </c>
      <c r="K1037" s="2">
        <v>2302</v>
      </c>
      <c r="L1037" s="2" t="s">
        <v>5254</v>
      </c>
      <c r="M1037" s="2" t="s">
        <v>5255</v>
      </c>
      <c r="N1037" s="2" t="s">
        <v>0</v>
      </c>
      <c r="O1037" s="2">
        <v>6816</v>
      </c>
    </row>
    <row r="1038" spans="1:15" ht="15.75" customHeight="1" x14ac:dyDescent="0.25">
      <c r="A1038" s="2" t="s">
        <v>122</v>
      </c>
      <c r="B1038" s="2" t="s">
        <v>317</v>
      </c>
      <c r="C1038" s="2" t="s">
        <v>20</v>
      </c>
      <c r="D1038" s="2" t="s">
        <v>1675</v>
      </c>
      <c r="E1038" s="2" t="s">
        <v>1678</v>
      </c>
      <c r="F1038" s="2" t="s">
        <v>1679</v>
      </c>
      <c r="G1038" s="3">
        <v>44995</v>
      </c>
      <c r="H1038" s="3">
        <v>44992</v>
      </c>
      <c r="I1038" s="3">
        <v>45000</v>
      </c>
      <c r="J1038" s="2" t="s">
        <v>5256</v>
      </c>
      <c r="K1038" s="2">
        <v>2302</v>
      </c>
      <c r="L1038" s="2" t="s">
        <v>736</v>
      </c>
      <c r="M1038" s="2" t="s">
        <v>737</v>
      </c>
      <c r="N1038" s="2" t="s">
        <v>2</v>
      </c>
      <c r="O1038" s="2">
        <v>92513.19</v>
      </c>
    </row>
    <row r="1039" spans="1:15" ht="15.75" customHeight="1" x14ac:dyDescent="0.25">
      <c r="A1039" s="2" t="s">
        <v>122</v>
      </c>
      <c r="B1039" s="2" t="s">
        <v>317</v>
      </c>
      <c r="C1039" s="2" t="s">
        <v>20</v>
      </c>
      <c r="D1039" s="2" t="s">
        <v>1675</v>
      </c>
      <c r="E1039" s="2" t="s">
        <v>1678</v>
      </c>
      <c r="F1039" s="2" t="s">
        <v>1679</v>
      </c>
      <c r="G1039" s="3">
        <v>44998</v>
      </c>
      <c r="H1039" s="3">
        <v>44937</v>
      </c>
      <c r="I1039" s="3">
        <v>44939</v>
      </c>
      <c r="J1039" s="2" t="s">
        <v>5257</v>
      </c>
      <c r="K1039" s="2">
        <v>2302</v>
      </c>
      <c r="L1039" s="2" t="s">
        <v>5258</v>
      </c>
      <c r="M1039" s="2" t="s">
        <v>5259</v>
      </c>
      <c r="N1039" s="2" t="s">
        <v>0</v>
      </c>
      <c r="O1039" s="2">
        <v>434.11</v>
      </c>
    </row>
    <row r="1040" spans="1:15" ht="15.75" customHeight="1" x14ac:dyDescent="0.25">
      <c r="A1040" s="2" t="s">
        <v>122</v>
      </c>
      <c r="B1040" s="2" t="s">
        <v>317</v>
      </c>
      <c r="C1040" s="2" t="s">
        <v>20</v>
      </c>
      <c r="D1040" s="2" t="s">
        <v>1675</v>
      </c>
      <c r="E1040" s="2" t="s">
        <v>1678</v>
      </c>
      <c r="F1040" s="2" t="s">
        <v>1679</v>
      </c>
      <c r="G1040" s="3">
        <v>44998</v>
      </c>
      <c r="H1040" s="3">
        <v>44937</v>
      </c>
      <c r="I1040" s="3">
        <v>44939</v>
      </c>
      <c r="J1040" s="2" t="s">
        <v>5260</v>
      </c>
      <c r="K1040" s="2">
        <v>2302</v>
      </c>
      <c r="L1040" s="2" t="s">
        <v>5261</v>
      </c>
      <c r="M1040" s="2" t="s">
        <v>5262</v>
      </c>
      <c r="N1040" s="2" t="s">
        <v>0</v>
      </c>
      <c r="O1040" s="2">
        <v>1627.91</v>
      </c>
    </row>
    <row r="1041" spans="1:15" ht="15.75" customHeight="1" x14ac:dyDescent="0.25">
      <c r="A1041" s="2" t="s">
        <v>122</v>
      </c>
      <c r="B1041" s="2" t="s">
        <v>317</v>
      </c>
      <c r="C1041" s="2" t="s">
        <v>20</v>
      </c>
      <c r="D1041" s="2" t="s">
        <v>1675</v>
      </c>
      <c r="E1041" s="2" t="s">
        <v>1678</v>
      </c>
      <c r="F1041" s="2" t="s">
        <v>1679</v>
      </c>
      <c r="G1041" s="3">
        <v>44998</v>
      </c>
      <c r="H1041" s="3">
        <v>44937</v>
      </c>
      <c r="I1041" s="3">
        <v>44939</v>
      </c>
      <c r="J1041" s="2" t="s">
        <v>5263</v>
      </c>
      <c r="K1041" s="2">
        <v>2302</v>
      </c>
      <c r="L1041" s="2" t="s">
        <v>5264</v>
      </c>
      <c r="M1041" s="2" t="s">
        <v>5265</v>
      </c>
      <c r="N1041" s="2" t="s">
        <v>0</v>
      </c>
      <c r="O1041" s="2">
        <v>1627.91</v>
      </c>
    </row>
    <row r="1042" spans="1:15" ht="15.75" customHeight="1" x14ac:dyDescent="0.25">
      <c r="A1042" s="2" t="s">
        <v>122</v>
      </c>
      <c r="B1042" s="2" t="s">
        <v>317</v>
      </c>
      <c r="C1042" s="2" t="s">
        <v>20</v>
      </c>
      <c r="D1042" s="2" t="s">
        <v>1675</v>
      </c>
      <c r="E1042" s="2" t="s">
        <v>1678</v>
      </c>
      <c r="F1042" s="2" t="s">
        <v>1679</v>
      </c>
      <c r="G1042" s="3">
        <v>44998</v>
      </c>
      <c r="H1042" s="3">
        <v>44938</v>
      </c>
      <c r="I1042" s="3">
        <v>44939</v>
      </c>
      <c r="J1042" s="2" t="s">
        <v>5266</v>
      </c>
      <c r="K1042" s="2">
        <v>2302</v>
      </c>
      <c r="L1042" s="2" t="s">
        <v>5267</v>
      </c>
      <c r="M1042" s="2" t="s">
        <v>5268</v>
      </c>
      <c r="N1042" s="2" t="s">
        <v>0</v>
      </c>
      <c r="O1042" s="2">
        <v>3255.82</v>
      </c>
    </row>
    <row r="1043" spans="1:15" ht="15.75" customHeight="1" x14ac:dyDescent="0.25">
      <c r="A1043" s="2" t="s">
        <v>122</v>
      </c>
      <c r="B1043" s="2" t="s">
        <v>317</v>
      </c>
      <c r="C1043" s="2" t="s">
        <v>20</v>
      </c>
      <c r="D1043" s="2" t="s">
        <v>1675</v>
      </c>
      <c r="E1043" s="2" t="s">
        <v>1678</v>
      </c>
      <c r="F1043" s="2" t="s">
        <v>1679</v>
      </c>
      <c r="G1043" s="3">
        <v>44999</v>
      </c>
      <c r="H1043" s="3">
        <v>44964</v>
      </c>
      <c r="I1043" s="3">
        <v>44967</v>
      </c>
      <c r="J1043" s="2" t="s">
        <v>5269</v>
      </c>
      <c r="K1043" s="2">
        <v>2302</v>
      </c>
      <c r="L1043" s="2" t="s">
        <v>5270</v>
      </c>
      <c r="M1043" s="2" t="s">
        <v>5271</v>
      </c>
      <c r="N1043" s="2" t="s">
        <v>0</v>
      </c>
      <c r="O1043" s="2">
        <v>3912.38</v>
      </c>
    </row>
    <row r="1044" spans="1:15" ht="15.75" customHeight="1" x14ac:dyDescent="0.25">
      <c r="A1044" s="2" t="s">
        <v>122</v>
      </c>
      <c r="B1044" s="2" t="s">
        <v>317</v>
      </c>
      <c r="C1044" s="2" t="s">
        <v>20</v>
      </c>
      <c r="D1044" s="2" t="s">
        <v>1675</v>
      </c>
      <c r="E1044" s="2" t="s">
        <v>1678</v>
      </c>
      <c r="F1044" s="2" t="s">
        <v>1679</v>
      </c>
      <c r="G1044" s="3">
        <v>45001</v>
      </c>
      <c r="H1044" s="3">
        <v>44980</v>
      </c>
      <c r="I1044" s="3">
        <v>44909</v>
      </c>
      <c r="J1044" s="2" t="s">
        <v>5272</v>
      </c>
      <c r="K1044" s="2">
        <v>2302</v>
      </c>
      <c r="L1044" s="2" t="s">
        <v>2943</v>
      </c>
      <c r="M1044" s="2" t="s">
        <v>2944</v>
      </c>
      <c r="N1044" s="2"/>
      <c r="O1044" s="2">
        <v>2347.13</v>
      </c>
    </row>
    <row r="1045" spans="1:15" ht="15.75" customHeight="1" x14ac:dyDescent="0.25">
      <c r="A1045" s="2" t="s">
        <v>122</v>
      </c>
      <c r="B1045" s="2" t="s">
        <v>317</v>
      </c>
      <c r="C1045" s="2" t="s">
        <v>20</v>
      </c>
      <c r="D1045" s="2" t="s">
        <v>1675</v>
      </c>
      <c r="E1045" s="2" t="s">
        <v>1678</v>
      </c>
      <c r="F1045" s="2" t="s">
        <v>1679</v>
      </c>
      <c r="G1045" s="3">
        <v>45001</v>
      </c>
      <c r="H1045" s="3">
        <v>44936</v>
      </c>
      <c r="I1045" s="3">
        <v>44936</v>
      </c>
      <c r="J1045" s="2" t="s">
        <v>5273</v>
      </c>
      <c r="K1045" s="2">
        <v>2302</v>
      </c>
      <c r="L1045" s="2" t="s">
        <v>5274</v>
      </c>
      <c r="M1045" s="2" t="s">
        <v>5275</v>
      </c>
      <c r="N1045" s="2" t="s">
        <v>1</v>
      </c>
      <c r="O1045" s="2">
        <v>243863.18</v>
      </c>
    </row>
    <row r="1046" spans="1:15" ht="15.75" customHeight="1" x14ac:dyDescent="0.25">
      <c r="A1046" s="2" t="s">
        <v>122</v>
      </c>
      <c r="B1046" s="2" t="s">
        <v>317</v>
      </c>
      <c r="C1046" s="2" t="s">
        <v>20</v>
      </c>
      <c r="D1046" s="2" t="s">
        <v>1675</v>
      </c>
      <c r="E1046" s="2" t="s">
        <v>1678</v>
      </c>
      <c r="F1046" s="2" t="s">
        <v>1679</v>
      </c>
      <c r="G1046" s="3">
        <v>45001</v>
      </c>
      <c r="H1046" s="3">
        <v>44936</v>
      </c>
      <c r="I1046" s="3">
        <v>44936</v>
      </c>
      <c r="J1046" s="2" t="s">
        <v>5273</v>
      </c>
      <c r="K1046" s="2">
        <v>2302</v>
      </c>
      <c r="L1046" s="2" t="s">
        <v>5274</v>
      </c>
      <c r="M1046" s="2" t="s">
        <v>5275</v>
      </c>
      <c r="N1046" s="2" t="s">
        <v>1</v>
      </c>
      <c r="O1046" s="2">
        <v>0.03</v>
      </c>
    </row>
    <row r="1047" spans="1:15" ht="15.75" customHeight="1" x14ac:dyDescent="0.25">
      <c r="A1047" s="2" t="s">
        <v>122</v>
      </c>
      <c r="B1047" s="2" t="s">
        <v>317</v>
      </c>
      <c r="C1047" s="2" t="s">
        <v>20</v>
      </c>
      <c r="D1047" s="2" t="s">
        <v>1675</v>
      </c>
      <c r="E1047" s="2" t="s">
        <v>1678</v>
      </c>
      <c r="F1047" s="2" t="s">
        <v>1679</v>
      </c>
      <c r="G1047" s="3">
        <v>45001</v>
      </c>
      <c r="H1047" s="3">
        <v>44986</v>
      </c>
      <c r="I1047" s="3">
        <v>44999</v>
      </c>
      <c r="J1047" s="2" t="s">
        <v>5276</v>
      </c>
      <c r="K1047" s="2">
        <v>2302</v>
      </c>
      <c r="L1047" s="2" t="s">
        <v>5235</v>
      </c>
      <c r="M1047" s="2" t="s">
        <v>5236</v>
      </c>
      <c r="N1047" s="2" t="s">
        <v>0</v>
      </c>
      <c r="O1047" s="2">
        <v>5777</v>
      </c>
    </row>
    <row r="1048" spans="1:15" ht="15.75" customHeight="1" x14ac:dyDescent="0.25">
      <c r="A1048" s="2" t="s">
        <v>122</v>
      </c>
      <c r="B1048" s="2" t="s">
        <v>317</v>
      </c>
      <c r="C1048" s="2" t="s">
        <v>20</v>
      </c>
      <c r="D1048" s="2" t="s">
        <v>1675</v>
      </c>
      <c r="E1048" s="2" t="s">
        <v>1678</v>
      </c>
      <c r="F1048" s="2" t="s">
        <v>1679</v>
      </c>
      <c r="G1048" s="3">
        <v>45006</v>
      </c>
      <c r="H1048" s="3">
        <v>44924</v>
      </c>
      <c r="I1048" s="3">
        <v>44928</v>
      </c>
      <c r="J1048" s="2" t="s">
        <v>5277</v>
      </c>
      <c r="K1048" s="2">
        <v>2302</v>
      </c>
      <c r="L1048" s="2" t="s">
        <v>3951</v>
      </c>
      <c r="M1048" s="2" t="s">
        <v>3952</v>
      </c>
      <c r="N1048" s="2" t="s">
        <v>2</v>
      </c>
      <c r="O1048" s="2">
        <v>1567.91</v>
      </c>
    </row>
    <row r="1049" spans="1:15" ht="15.75" customHeight="1" x14ac:dyDescent="0.25">
      <c r="A1049" s="2" t="s">
        <v>122</v>
      </c>
      <c r="B1049" s="2" t="s">
        <v>317</v>
      </c>
      <c r="C1049" s="2" t="s">
        <v>20</v>
      </c>
      <c r="D1049" s="2" t="s">
        <v>1675</v>
      </c>
      <c r="E1049" s="2" t="s">
        <v>1678</v>
      </c>
      <c r="F1049" s="2" t="s">
        <v>1679</v>
      </c>
      <c r="G1049" s="3">
        <v>45006</v>
      </c>
      <c r="H1049" s="3">
        <v>44924</v>
      </c>
      <c r="I1049" s="3">
        <v>44928</v>
      </c>
      <c r="J1049" s="2" t="s">
        <v>5277</v>
      </c>
      <c r="K1049" s="2">
        <v>2302</v>
      </c>
      <c r="L1049" s="2" t="s">
        <v>3951</v>
      </c>
      <c r="M1049" s="2" t="s">
        <v>3952</v>
      </c>
      <c r="N1049" s="2" t="s">
        <v>2</v>
      </c>
      <c r="O1049" s="2">
        <v>72963.05</v>
      </c>
    </row>
    <row r="1050" spans="1:15" ht="15.75" customHeight="1" x14ac:dyDescent="0.25">
      <c r="A1050" s="2" t="s">
        <v>122</v>
      </c>
      <c r="B1050" s="2" t="s">
        <v>317</v>
      </c>
      <c r="C1050" s="2" t="s">
        <v>20</v>
      </c>
      <c r="D1050" s="2" t="s">
        <v>1675</v>
      </c>
      <c r="E1050" s="2" t="s">
        <v>1678</v>
      </c>
      <c r="F1050" s="2" t="s">
        <v>1679</v>
      </c>
      <c r="G1050" s="3">
        <v>45006</v>
      </c>
      <c r="H1050" s="3">
        <v>44924</v>
      </c>
      <c r="I1050" s="3">
        <v>44928</v>
      </c>
      <c r="J1050" s="2" t="s">
        <v>5277</v>
      </c>
      <c r="K1050" s="2">
        <v>2302</v>
      </c>
      <c r="L1050" s="2" t="s">
        <v>3951</v>
      </c>
      <c r="M1050" s="2" t="s">
        <v>3952</v>
      </c>
      <c r="N1050" s="2" t="s">
        <v>2</v>
      </c>
      <c r="O1050" s="2">
        <v>166035.82</v>
      </c>
    </row>
    <row r="1051" spans="1:15" ht="15.75" customHeight="1" x14ac:dyDescent="0.25">
      <c r="A1051" s="2" t="s">
        <v>122</v>
      </c>
      <c r="B1051" s="2" t="s">
        <v>317</v>
      </c>
      <c r="C1051" s="2" t="s">
        <v>20</v>
      </c>
      <c r="D1051" s="2" t="s">
        <v>1675</v>
      </c>
      <c r="E1051" s="2" t="s">
        <v>1678</v>
      </c>
      <c r="F1051" s="2" t="s">
        <v>1679</v>
      </c>
      <c r="G1051" s="3">
        <v>45012</v>
      </c>
      <c r="H1051" s="3">
        <v>44901</v>
      </c>
      <c r="I1051" s="3">
        <v>44913</v>
      </c>
      <c r="J1051" s="2" t="s">
        <v>5278</v>
      </c>
      <c r="K1051" s="2">
        <v>2302</v>
      </c>
      <c r="L1051" s="2" t="s">
        <v>803</v>
      </c>
      <c r="M1051" s="2" t="s">
        <v>804</v>
      </c>
      <c r="N1051" s="2"/>
      <c r="O1051" s="2">
        <v>13024.88</v>
      </c>
    </row>
    <row r="1052" spans="1:15" ht="15.75" customHeight="1" x14ac:dyDescent="0.25">
      <c r="A1052" s="2" t="s">
        <v>122</v>
      </c>
      <c r="B1052" s="2" t="s">
        <v>317</v>
      </c>
      <c r="C1052" s="2" t="s">
        <v>20</v>
      </c>
      <c r="D1052" s="2" t="s">
        <v>1675</v>
      </c>
      <c r="E1052" s="2" t="s">
        <v>1678</v>
      </c>
      <c r="F1052" s="2" t="s">
        <v>1679</v>
      </c>
      <c r="G1052" s="3">
        <v>45012</v>
      </c>
      <c r="H1052" s="3">
        <v>44901</v>
      </c>
      <c r="I1052" s="3">
        <v>44913</v>
      </c>
      <c r="J1052" s="2" t="s">
        <v>5279</v>
      </c>
      <c r="K1052" s="2">
        <v>2302</v>
      </c>
      <c r="L1052" s="2" t="s">
        <v>803</v>
      </c>
      <c r="M1052" s="2" t="s">
        <v>804</v>
      </c>
      <c r="N1052" s="2"/>
      <c r="O1052" s="2">
        <v>83.6</v>
      </c>
    </row>
    <row r="1053" spans="1:15" ht="15.75" customHeight="1" x14ac:dyDescent="0.25">
      <c r="A1053" s="2" t="s">
        <v>122</v>
      </c>
      <c r="B1053" s="2" t="s">
        <v>317</v>
      </c>
      <c r="C1053" s="2" t="s">
        <v>20</v>
      </c>
      <c r="D1053" s="2" t="s">
        <v>1675</v>
      </c>
      <c r="E1053" s="2" t="s">
        <v>1678</v>
      </c>
      <c r="F1053" s="2" t="s">
        <v>1679</v>
      </c>
      <c r="G1053" s="3">
        <v>45012</v>
      </c>
      <c r="H1053" s="3">
        <v>44901</v>
      </c>
      <c r="I1053" s="3">
        <v>44913</v>
      </c>
      <c r="J1053" s="2" t="s">
        <v>5280</v>
      </c>
      <c r="K1053" s="2">
        <v>2302</v>
      </c>
      <c r="L1053" s="2" t="s">
        <v>803</v>
      </c>
      <c r="M1053" s="2" t="s">
        <v>804</v>
      </c>
      <c r="N1053" s="2"/>
      <c r="O1053" s="2">
        <v>1776.5</v>
      </c>
    </row>
    <row r="1054" spans="1:15" ht="15.75" customHeight="1" x14ac:dyDescent="0.25">
      <c r="A1054" s="2" t="s">
        <v>122</v>
      </c>
      <c r="B1054" s="2" t="s">
        <v>317</v>
      </c>
      <c r="C1054" s="2" t="s">
        <v>20</v>
      </c>
      <c r="D1054" s="2" t="s">
        <v>1675</v>
      </c>
      <c r="E1054" s="2" t="s">
        <v>1678</v>
      </c>
      <c r="F1054" s="2" t="s">
        <v>1679</v>
      </c>
      <c r="G1054" s="3">
        <v>45012</v>
      </c>
      <c r="H1054" s="3">
        <v>44901</v>
      </c>
      <c r="I1054" s="3">
        <v>44913</v>
      </c>
      <c r="J1054" s="2" t="s">
        <v>5281</v>
      </c>
      <c r="K1054" s="2">
        <v>2302</v>
      </c>
      <c r="L1054" s="2" t="s">
        <v>803</v>
      </c>
      <c r="M1054" s="2" t="s">
        <v>804</v>
      </c>
      <c r="N1054" s="2"/>
      <c r="O1054" s="2">
        <v>313.5</v>
      </c>
    </row>
    <row r="1055" spans="1:15" ht="15.75" customHeight="1" x14ac:dyDescent="0.25">
      <c r="A1055" s="2" t="s">
        <v>122</v>
      </c>
      <c r="B1055" s="2" t="s">
        <v>317</v>
      </c>
      <c r="C1055" s="2" t="s">
        <v>20</v>
      </c>
      <c r="D1055" s="2" t="s">
        <v>1675</v>
      </c>
      <c r="E1055" s="2" t="s">
        <v>1678</v>
      </c>
      <c r="F1055" s="2" t="s">
        <v>1679</v>
      </c>
      <c r="G1055" s="3">
        <v>45012</v>
      </c>
      <c r="H1055" s="3">
        <v>44901</v>
      </c>
      <c r="I1055" s="3">
        <v>44913</v>
      </c>
      <c r="J1055" s="2" t="s">
        <v>5282</v>
      </c>
      <c r="K1055" s="2">
        <v>2302</v>
      </c>
      <c r="L1055" s="2" t="s">
        <v>803</v>
      </c>
      <c r="M1055" s="2" t="s">
        <v>804</v>
      </c>
      <c r="N1055" s="2"/>
      <c r="O1055" s="2">
        <v>1672</v>
      </c>
    </row>
    <row r="1056" spans="1:15" ht="15.75" customHeight="1" x14ac:dyDescent="0.25">
      <c r="A1056" s="2" t="s">
        <v>122</v>
      </c>
      <c r="B1056" s="2" t="s">
        <v>317</v>
      </c>
      <c r="C1056" s="2" t="s">
        <v>20</v>
      </c>
      <c r="D1056" s="2" t="s">
        <v>1675</v>
      </c>
      <c r="E1056" s="2" t="s">
        <v>1678</v>
      </c>
      <c r="F1056" s="2" t="s">
        <v>1679</v>
      </c>
      <c r="G1056" s="3">
        <v>45012</v>
      </c>
      <c r="H1056" s="3">
        <v>44901</v>
      </c>
      <c r="I1056" s="3">
        <v>44913</v>
      </c>
      <c r="J1056" s="2" t="s">
        <v>5283</v>
      </c>
      <c r="K1056" s="2">
        <v>2302</v>
      </c>
      <c r="L1056" s="2" t="s">
        <v>803</v>
      </c>
      <c r="M1056" s="2" t="s">
        <v>804</v>
      </c>
      <c r="N1056" s="2"/>
      <c r="O1056" s="2">
        <v>209</v>
      </c>
    </row>
    <row r="1057" spans="1:15" ht="15.75" customHeight="1" x14ac:dyDescent="0.25">
      <c r="A1057" s="2" t="s">
        <v>122</v>
      </c>
      <c r="B1057" s="2" t="s">
        <v>317</v>
      </c>
      <c r="C1057" s="2" t="s">
        <v>20</v>
      </c>
      <c r="D1057" s="2" t="s">
        <v>1675</v>
      </c>
      <c r="E1057" s="2" t="s">
        <v>1678</v>
      </c>
      <c r="F1057" s="2" t="s">
        <v>1679</v>
      </c>
      <c r="G1057" s="3">
        <v>45012</v>
      </c>
      <c r="H1057" s="3">
        <v>44901</v>
      </c>
      <c r="I1057" s="3">
        <v>44913</v>
      </c>
      <c r="J1057" s="2" t="s">
        <v>5283</v>
      </c>
      <c r="K1057" s="2">
        <v>2302</v>
      </c>
      <c r="L1057" s="2" t="s">
        <v>803</v>
      </c>
      <c r="M1057" s="2" t="s">
        <v>804</v>
      </c>
      <c r="N1057" s="2"/>
      <c r="O1057" s="2">
        <v>564.29999999999995</v>
      </c>
    </row>
    <row r="1058" spans="1:15" ht="15.75" customHeight="1" x14ac:dyDescent="0.25">
      <c r="A1058" s="2" t="s">
        <v>122</v>
      </c>
      <c r="B1058" s="2" t="s">
        <v>317</v>
      </c>
      <c r="C1058" s="2" t="s">
        <v>20</v>
      </c>
      <c r="D1058" s="2" t="s">
        <v>1675</v>
      </c>
      <c r="E1058" s="2" t="s">
        <v>1678</v>
      </c>
      <c r="F1058" s="2" t="s">
        <v>1679</v>
      </c>
      <c r="G1058" s="3">
        <v>45012</v>
      </c>
      <c r="H1058" s="3">
        <v>44939</v>
      </c>
      <c r="I1058" s="3">
        <v>44932</v>
      </c>
      <c r="J1058" s="2" t="s">
        <v>5284</v>
      </c>
      <c r="K1058" s="2">
        <v>2302</v>
      </c>
      <c r="L1058" s="2" t="s">
        <v>3277</v>
      </c>
      <c r="M1058" s="2" t="s">
        <v>3278</v>
      </c>
      <c r="N1058" s="2"/>
      <c r="O1058" s="2">
        <v>222.5</v>
      </c>
    </row>
    <row r="1059" spans="1:15" ht="15.75" customHeight="1" x14ac:dyDescent="0.25">
      <c r="A1059" s="2" t="s">
        <v>122</v>
      </c>
      <c r="B1059" s="2" t="s">
        <v>317</v>
      </c>
      <c r="C1059" s="2" t="s">
        <v>20</v>
      </c>
      <c r="D1059" s="2" t="s">
        <v>1675</v>
      </c>
      <c r="E1059" s="2" t="s">
        <v>1678</v>
      </c>
      <c r="F1059" s="2" t="s">
        <v>1679</v>
      </c>
      <c r="G1059" s="3">
        <v>45012</v>
      </c>
      <c r="H1059" s="3">
        <v>44939</v>
      </c>
      <c r="I1059" s="3">
        <v>44932</v>
      </c>
      <c r="J1059" s="2" t="s">
        <v>5284</v>
      </c>
      <c r="K1059" s="2">
        <v>2302</v>
      </c>
      <c r="L1059" s="2" t="s">
        <v>3277</v>
      </c>
      <c r="M1059" s="2" t="s">
        <v>3278</v>
      </c>
      <c r="N1059" s="2"/>
      <c r="O1059" s="2">
        <v>222.5</v>
      </c>
    </row>
    <row r="1060" spans="1:15" ht="15.75" customHeight="1" x14ac:dyDescent="0.25">
      <c r="A1060" s="2" t="s">
        <v>122</v>
      </c>
      <c r="B1060" s="2" t="s">
        <v>317</v>
      </c>
      <c r="C1060" s="2" t="s">
        <v>20</v>
      </c>
      <c r="D1060" s="2" t="s">
        <v>1675</v>
      </c>
      <c r="E1060" s="2" t="s">
        <v>1678</v>
      </c>
      <c r="F1060" s="2" t="s">
        <v>1679</v>
      </c>
      <c r="G1060" s="3">
        <v>45012</v>
      </c>
      <c r="H1060" s="3">
        <v>44939</v>
      </c>
      <c r="I1060" s="3">
        <v>44932</v>
      </c>
      <c r="J1060" s="2" t="s">
        <v>5284</v>
      </c>
      <c r="K1060" s="2">
        <v>2302</v>
      </c>
      <c r="L1060" s="2" t="s">
        <v>3277</v>
      </c>
      <c r="M1060" s="2" t="s">
        <v>3278</v>
      </c>
      <c r="N1060" s="2"/>
      <c r="O1060" s="2">
        <v>22.25</v>
      </c>
    </row>
    <row r="1061" spans="1:15" ht="15.75" customHeight="1" x14ac:dyDescent="0.25">
      <c r="A1061" s="2" t="s">
        <v>122</v>
      </c>
      <c r="B1061" s="2" t="s">
        <v>317</v>
      </c>
      <c r="C1061" s="2" t="s">
        <v>20</v>
      </c>
      <c r="D1061" s="2" t="s">
        <v>1675</v>
      </c>
      <c r="E1061" s="2" t="s">
        <v>1678</v>
      </c>
      <c r="F1061" s="2" t="s">
        <v>1679</v>
      </c>
      <c r="G1061" s="3">
        <v>45012</v>
      </c>
      <c r="H1061" s="3">
        <v>44939</v>
      </c>
      <c r="I1061" s="3">
        <v>44932</v>
      </c>
      <c r="J1061" s="2" t="s">
        <v>5284</v>
      </c>
      <c r="K1061" s="2">
        <v>2302</v>
      </c>
      <c r="L1061" s="2" t="s">
        <v>3277</v>
      </c>
      <c r="M1061" s="2" t="s">
        <v>3278</v>
      </c>
      <c r="N1061" s="2"/>
      <c r="O1061" s="2">
        <v>378.25</v>
      </c>
    </row>
    <row r="1062" spans="1:15" ht="15.75" customHeight="1" x14ac:dyDescent="0.25">
      <c r="A1062" s="2" t="s">
        <v>122</v>
      </c>
      <c r="B1062" s="2" t="s">
        <v>317</v>
      </c>
      <c r="C1062" s="2" t="s">
        <v>20</v>
      </c>
      <c r="D1062" s="2" t="s">
        <v>1675</v>
      </c>
      <c r="E1062" s="2" t="s">
        <v>1678</v>
      </c>
      <c r="F1062" s="2" t="s">
        <v>1679</v>
      </c>
      <c r="G1062" s="3">
        <v>45012</v>
      </c>
      <c r="H1062" s="3">
        <v>44939</v>
      </c>
      <c r="I1062" s="3">
        <v>44932</v>
      </c>
      <c r="J1062" s="2" t="s">
        <v>5284</v>
      </c>
      <c r="K1062" s="2">
        <v>2302</v>
      </c>
      <c r="L1062" s="2" t="s">
        <v>3277</v>
      </c>
      <c r="M1062" s="2" t="s">
        <v>3278</v>
      </c>
      <c r="N1062" s="2"/>
      <c r="O1062" s="2">
        <v>22.25</v>
      </c>
    </row>
    <row r="1063" spans="1:15" ht="15.75" customHeight="1" x14ac:dyDescent="0.25">
      <c r="A1063" s="2" t="s">
        <v>122</v>
      </c>
      <c r="B1063" s="2" t="s">
        <v>317</v>
      </c>
      <c r="C1063" s="2" t="s">
        <v>20</v>
      </c>
      <c r="D1063" s="2" t="s">
        <v>1675</v>
      </c>
      <c r="E1063" s="2" t="s">
        <v>1678</v>
      </c>
      <c r="F1063" s="2" t="s">
        <v>1679</v>
      </c>
      <c r="G1063" s="3">
        <v>45012</v>
      </c>
      <c r="H1063" s="3">
        <v>44939</v>
      </c>
      <c r="I1063" s="3">
        <v>44932</v>
      </c>
      <c r="J1063" s="2" t="s">
        <v>5284</v>
      </c>
      <c r="K1063" s="2">
        <v>2302</v>
      </c>
      <c r="L1063" s="2" t="s">
        <v>3277</v>
      </c>
      <c r="M1063" s="2" t="s">
        <v>3278</v>
      </c>
      <c r="N1063" s="2"/>
      <c r="O1063" s="2">
        <v>467.24</v>
      </c>
    </row>
    <row r="1064" spans="1:15" ht="15.75" customHeight="1" x14ac:dyDescent="0.25">
      <c r="A1064" s="2" t="s">
        <v>122</v>
      </c>
      <c r="B1064" s="2" t="s">
        <v>317</v>
      </c>
      <c r="C1064" s="2" t="s">
        <v>20</v>
      </c>
      <c r="D1064" s="2" t="s">
        <v>1675</v>
      </c>
      <c r="E1064" s="2" t="s">
        <v>1678</v>
      </c>
      <c r="F1064" s="2" t="s">
        <v>1679</v>
      </c>
      <c r="G1064" s="3">
        <v>45012</v>
      </c>
      <c r="H1064" s="3">
        <v>44939</v>
      </c>
      <c r="I1064" s="3">
        <v>44932</v>
      </c>
      <c r="J1064" s="2" t="s">
        <v>5284</v>
      </c>
      <c r="K1064" s="2">
        <v>2302</v>
      </c>
      <c r="L1064" s="2" t="s">
        <v>3277</v>
      </c>
      <c r="M1064" s="2" t="s">
        <v>3278</v>
      </c>
      <c r="N1064" s="2"/>
      <c r="O1064" s="2">
        <v>333.74</v>
      </c>
    </row>
    <row r="1065" spans="1:15" ht="15.75" customHeight="1" x14ac:dyDescent="0.25">
      <c r="A1065" s="2" t="s">
        <v>122</v>
      </c>
      <c r="B1065" s="2" t="s">
        <v>317</v>
      </c>
      <c r="C1065" s="2" t="s">
        <v>20</v>
      </c>
      <c r="D1065" s="2" t="s">
        <v>1675</v>
      </c>
      <c r="E1065" s="2" t="s">
        <v>1678</v>
      </c>
      <c r="F1065" s="2" t="s">
        <v>1679</v>
      </c>
      <c r="G1065" s="3">
        <v>45012</v>
      </c>
      <c r="H1065" s="3">
        <v>44939</v>
      </c>
      <c r="I1065" s="3">
        <v>44932</v>
      </c>
      <c r="J1065" s="2" t="s">
        <v>5284</v>
      </c>
      <c r="K1065" s="2">
        <v>2302</v>
      </c>
      <c r="L1065" s="2" t="s">
        <v>3277</v>
      </c>
      <c r="M1065" s="2" t="s">
        <v>3278</v>
      </c>
      <c r="N1065" s="2"/>
      <c r="O1065" s="2">
        <v>344.86</v>
      </c>
    </row>
    <row r="1066" spans="1:15" ht="15.75" customHeight="1" x14ac:dyDescent="0.25">
      <c r="A1066" s="2" t="s">
        <v>122</v>
      </c>
      <c r="B1066" s="2" t="s">
        <v>317</v>
      </c>
      <c r="C1066" s="2" t="s">
        <v>20</v>
      </c>
      <c r="D1066" s="2" t="s">
        <v>1675</v>
      </c>
      <c r="E1066" s="2" t="s">
        <v>1678</v>
      </c>
      <c r="F1066" s="2" t="s">
        <v>1679</v>
      </c>
      <c r="G1066" s="3">
        <v>45012</v>
      </c>
      <c r="H1066" s="3">
        <v>44939</v>
      </c>
      <c r="I1066" s="3">
        <v>44932</v>
      </c>
      <c r="J1066" s="2" t="s">
        <v>5284</v>
      </c>
      <c r="K1066" s="2">
        <v>2302</v>
      </c>
      <c r="L1066" s="2" t="s">
        <v>3277</v>
      </c>
      <c r="M1066" s="2" t="s">
        <v>3278</v>
      </c>
      <c r="N1066" s="2"/>
      <c r="O1066" s="2">
        <v>89</v>
      </c>
    </row>
    <row r="1067" spans="1:15" ht="15.75" customHeight="1" x14ac:dyDescent="0.25">
      <c r="A1067" s="2" t="s">
        <v>122</v>
      </c>
      <c r="B1067" s="2" t="s">
        <v>317</v>
      </c>
      <c r="C1067" s="2" t="s">
        <v>20</v>
      </c>
      <c r="D1067" s="2" t="s">
        <v>1675</v>
      </c>
      <c r="E1067" s="2" t="s">
        <v>1678</v>
      </c>
      <c r="F1067" s="2" t="s">
        <v>1679</v>
      </c>
      <c r="G1067" s="3">
        <v>45012</v>
      </c>
      <c r="H1067" s="3">
        <v>44939</v>
      </c>
      <c r="I1067" s="3">
        <v>44932</v>
      </c>
      <c r="J1067" s="2" t="s">
        <v>5284</v>
      </c>
      <c r="K1067" s="2">
        <v>2302</v>
      </c>
      <c r="L1067" s="2" t="s">
        <v>3277</v>
      </c>
      <c r="M1067" s="2" t="s">
        <v>3278</v>
      </c>
      <c r="N1067" s="2"/>
      <c r="O1067" s="2">
        <v>820.2</v>
      </c>
    </row>
    <row r="1068" spans="1:15" ht="15.75" customHeight="1" x14ac:dyDescent="0.25">
      <c r="A1068" s="2" t="s">
        <v>122</v>
      </c>
      <c r="B1068" s="2" t="s">
        <v>317</v>
      </c>
      <c r="C1068" s="2" t="s">
        <v>20</v>
      </c>
      <c r="D1068" s="2" t="s">
        <v>1675</v>
      </c>
      <c r="E1068" s="2" t="s">
        <v>1678</v>
      </c>
      <c r="F1068" s="2" t="s">
        <v>1679</v>
      </c>
      <c r="G1068" s="3">
        <v>45012</v>
      </c>
      <c r="H1068" s="3">
        <v>44939</v>
      </c>
      <c r="I1068" s="3">
        <v>44932</v>
      </c>
      <c r="J1068" s="2" t="s">
        <v>5284</v>
      </c>
      <c r="K1068" s="2">
        <v>2302</v>
      </c>
      <c r="L1068" s="2" t="s">
        <v>3277</v>
      </c>
      <c r="M1068" s="2" t="s">
        <v>3278</v>
      </c>
      <c r="N1068" s="2"/>
      <c r="O1068" s="2">
        <v>178</v>
      </c>
    </row>
    <row r="1069" spans="1:15" ht="15.75" customHeight="1" x14ac:dyDescent="0.25">
      <c r="A1069" s="2" t="s">
        <v>122</v>
      </c>
      <c r="B1069" s="2" t="s">
        <v>317</v>
      </c>
      <c r="C1069" s="2" t="s">
        <v>20</v>
      </c>
      <c r="D1069" s="2" t="s">
        <v>1675</v>
      </c>
      <c r="E1069" s="2" t="s">
        <v>1678</v>
      </c>
      <c r="F1069" s="2" t="s">
        <v>1679</v>
      </c>
      <c r="G1069" s="3">
        <v>45012</v>
      </c>
      <c r="H1069" s="3">
        <v>44939</v>
      </c>
      <c r="I1069" s="3">
        <v>44932</v>
      </c>
      <c r="J1069" s="2" t="s">
        <v>5284</v>
      </c>
      <c r="K1069" s="2">
        <v>2302</v>
      </c>
      <c r="L1069" s="2" t="s">
        <v>3277</v>
      </c>
      <c r="M1069" s="2" t="s">
        <v>3278</v>
      </c>
      <c r="N1069" s="2"/>
      <c r="O1069" s="2">
        <v>623</v>
      </c>
    </row>
    <row r="1070" spans="1:15" ht="15.75" customHeight="1" x14ac:dyDescent="0.25">
      <c r="A1070" s="2" t="s">
        <v>122</v>
      </c>
      <c r="B1070" s="2" t="s">
        <v>317</v>
      </c>
      <c r="C1070" s="2" t="s">
        <v>20</v>
      </c>
      <c r="D1070" s="2" t="s">
        <v>1675</v>
      </c>
      <c r="E1070" s="2" t="s">
        <v>1678</v>
      </c>
      <c r="F1070" s="2" t="s">
        <v>1679</v>
      </c>
      <c r="G1070" s="3">
        <v>45012</v>
      </c>
      <c r="H1070" s="3">
        <v>44939</v>
      </c>
      <c r="I1070" s="3">
        <v>44932</v>
      </c>
      <c r="J1070" s="2" t="s">
        <v>5284</v>
      </c>
      <c r="K1070" s="2">
        <v>2302</v>
      </c>
      <c r="L1070" s="2" t="s">
        <v>3277</v>
      </c>
      <c r="M1070" s="2" t="s">
        <v>3278</v>
      </c>
      <c r="N1070" s="2"/>
      <c r="O1070" s="2">
        <v>22.25</v>
      </c>
    </row>
    <row r="1071" spans="1:15" ht="15.75" customHeight="1" x14ac:dyDescent="0.25">
      <c r="A1071" s="2" t="s">
        <v>122</v>
      </c>
      <c r="B1071" s="2" t="s">
        <v>317</v>
      </c>
      <c r="C1071" s="2" t="s">
        <v>20</v>
      </c>
      <c r="D1071" s="2" t="s">
        <v>1675</v>
      </c>
      <c r="E1071" s="2" t="s">
        <v>1678</v>
      </c>
      <c r="F1071" s="2" t="s">
        <v>1679</v>
      </c>
      <c r="G1071" s="3">
        <v>45012</v>
      </c>
      <c r="H1071" s="3">
        <v>44939</v>
      </c>
      <c r="I1071" s="3">
        <v>44932</v>
      </c>
      <c r="J1071" s="2" t="s">
        <v>5284</v>
      </c>
      <c r="K1071" s="2">
        <v>2302</v>
      </c>
      <c r="L1071" s="2" t="s">
        <v>3277</v>
      </c>
      <c r="M1071" s="2" t="s">
        <v>3278</v>
      </c>
      <c r="N1071" s="2"/>
      <c r="O1071" s="2">
        <v>244.75</v>
      </c>
    </row>
    <row r="1072" spans="1:15" ht="15.75" customHeight="1" x14ac:dyDescent="0.25">
      <c r="A1072" s="2" t="s">
        <v>122</v>
      </c>
      <c r="B1072" s="2" t="s">
        <v>317</v>
      </c>
      <c r="C1072" s="2" t="s">
        <v>20</v>
      </c>
      <c r="D1072" s="2" t="s">
        <v>1675</v>
      </c>
      <c r="E1072" s="2" t="s">
        <v>1678</v>
      </c>
      <c r="F1072" s="2" t="s">
        <v>1679</v>
      </c>
      <c r="G1072" s="3">
        <v>45012</v>
      </c>
      <c r="H1072" s="3">
        <v>44939</v>
      </c>
      <c r="I1072" s="3">
        <v>44932</v>
      </c>
      <c r="J1072" s="2" t="s">
        <v>5284</v>
      </c>
      <c r="K1072" s="2">
        <v>2302</v>
      </c>
      <c r="L1072" s="2" t="s">
        <v>3277</v>
      </c>
      <c r="M1072" s="2" t="s">
        <v>3278</v>
      </c>
      <c r="N1072" s="2"/>
      <c r="O1072" s="2">
        <v>700.87</v>
      </c>
    </row>
    <row r="1073" spans="1:15" ht="15.75" customHeight="1" x14ac:dyDescent="0.25">
      <c r="A1073" s="2" t="s">
        <v>122</v>
      </c>
      <c r="B1073" s="2" t="s">
        <v>317</v>
      </c>
      <c r="C1073" s="2" t="s">
        <v>20</v>
      </c>
      <c r="D1073" s="2" t="s">
        <v>1675</v>
      </c>
      <c r="E1073" s="2" t="s">
        <v>1678</v>
      </c>
      <c r="F1073" s="2" t="s">
        <v>1679</v>
      </c>
      <c r="G1073" s="3">
        <v>45012</v>
      </c>
      <c r="H1073" s="3">
        <v>44939</v>
      </c>
      <c r="I1073" s="3">
        <v>44932</v>
      </c>
      <c r="J1073" s="2" t="s">
        <v>5284</v>
      </c>
      <c r="K1073" s="2">
        <v>2302</v>
      </c>
      <c r="L1073" s="2" t="s">
        <v>3277</v>
      </c>
      <c r="M1073" s="2" t="s">
        <v>3278</v>
      </c>
      <c r="N1073" s="2"/>
      <c r="O1073" s="2">
        <v>289.24</v>
      </c>
    </row>
    <row r="1074" spans="1:15" ht="15.75" customHeight="1" x14ac:dyDescent="0.25">
      <c r="A1074" s="2" t="s">
        <v>122</v>
      </c>
      <c r="B1074" s="2" t="s">
        <v>317</v>
      </c>
      <c r="C1074" s="2" t="s">
        <v>20</v>
      </c>
      <c r="D1074" s="2" t="s">
        <v>1675</v>
      </c>
      <c r="E1074" s="2" t="s">
        <v>1678</v>
      </c>
      <c r="F1074" s="2" t="s">
        <v>1679</v>
      </c>
      <c r="G1074" s="3">
        <v>45012</v>
      </c>
      <c r="H1074" s="3">
        <v>44939</v>
      </c>
      <c r="I1074" s="3">
        <v>44932</v>
      </c>
      <c r="J1074" s="2" t="s">
        <v>5284</v>
      </c>
      <c r="K1074" s="2">
        <v>2302</v>
      </c>
      <c r="L1074" s="2" t="s">
        <v>3277</v>
      </c>
      <c r="M1074" s="2" t="s">
        <v>3278</v>
      </c>
      <c r="N1074" s="2"/>
      <c r="O1074" s="2">
        <v>77.87</v>
      </c>
    </row>
    <row r="1075" spans="1:15" ht="15.75" customHeight="1" x14ac:dyDescent="0.25">
      <c r="A1075" s="2" t="s">
        <v>122</v>
      </c>
      <c r="B1075" s="2" t="s">
        <v>317</v>
      </c>
      <c r="C1075" s="2" t="s">
        <v>20</v>
      </c>
      <c r="D1075" s="2" t="s">
        <v>1675</v>
      </c>
      <c r="E1075" s="2" t="s">
        <v>1678</v>
      </c>
      <c r="F1075" s="2" t="s">
        <v>1679</v>
      </c>
      <c r="G1075" s="3">
        <v>45012</v>
      </c>
      <c r="H1075" s="3">
        <v>44939</v>
      </c>
      <c r="I1075" s="3">
        <v>44932</v>
      </c>
      <c r="J1075" s="2" t="s">
        <v>5284</v>
      </c>
      <c r="K1075" s="2">
        <v>2302</v>
      </c>
      <c r="L1075" s="2" t="s">
        <v>3277</v>
      </c>
      <c r="M1075" s="2" t="s">
        <v>3278</v>
      </c>
      <c r="N1075" s="2"/>
      <c r="O1075" s="2">
        <v>289.24</v>
      </c>
    </row>
    <row r="1076" spans="1:15" ht="15.75" customHeight="1" x14ac:dyDescent="0.25">
      <c r="A1076" s="2" t="s">
        <v>122</v>
      </c>
      <c r="B1076" s="2" t="s">
        <v>317</v>
      </c>
      <c r="C1076" s="2" t="s">
        <v>20</v>
      </c>
      <c r="D1076" s="2" t="s">
        <v>1675</v>
      </c>
      <c r="E1076" s="2" t="s">
        <v>1678</v>
      </c>
      <c r="F1076" s="2" t="s">
        <v>1679</v>
      </c>
      <c r="G1076" s="3">
        <v>45012</v>
      </c>
      <c r="H1076" s="3">
        <v>44939</v>
      </c>
      <c r="I1076" s="3">
        <v>44932</v>
      </c>
      <c r="J1076" s="2" t="s">
        <v>5284</v>
      </c>
      <c r="K1076" s="2">
        <v>2302</v>
      </c>
      <c r="L1076" s="2" t="s">
        <v>3277</v>
      </c>
      <c r="M1076" s="2" t="s">
        <v>3278</v>
      </c>
      <c r="N1076" s="2"/>
      <c r="O1076" s="2">
        <v>44.49</v>
      </c>
    </row>
    <row r="1077" spans="1:15" ht="15.75" customHeight="1" x14ac:dyDescent="0.25">
      <c r="A1077" s="2" t="s">
        <v>122</v>
      </c>
      <c r="B1077" s="2" t="s">
        <v>317</v>
      </c>
      <c r="C1077" s="2" t="s">
        <v>20</v>
      </c>
      <c r="D1077" s="2" t="s">
        <v>1675</v>
      </c>
      <c r="E1077" s="2" t="s">
        <v>1678</v>
      </c>
      <c r="F1077" s="2" t="s">
        <v>1679</v>
      </c>
      <c r="G1077" s="3">
        <v>45012</v>
      </c>
      <c r="H1077" s="3">
        <v>44939</v>
      </c>
      <c r="I1077" s="3">
        <v>44932</v>
      </c>
      <c r="J1077" s="2" t="s">
        <v>5284</v>
      </c>
      <c r="K1077" s="2">
        <v>2302</v>
      </c>
      <c r="L1077" s="2" t="s">
        <v>3277</v>
      </c>
      <c r="M1077" s="2" t="s">
        <v>3278</v>
      </c>
      <c r="N1077" s="2"/>
      <c r="O1077" s="2">
        <v>22.25</v>
      </c>
    </row>
    <row r="1078" spans="1:15" ht="15.75" customHeight="1" x14ac:dyDescent="0.25">
      <c r="A1078" s="2" t="s">
        <v>122</v>
      </c>
      <c r="B1078" s="2" t="s">
        <v>317</v>
      </c>
      <c r="C1078" s="2" t="s">
        <v>20</v>
      </c>
      <c r="D1078" s="2" t="s">
        <v>1675</v>
      </c>
      <c r="E1078" s="2" t="s">
        <v>1678</v>
      </c>
      <c r="F1078" s="2" t="s">
        <v>1679</v>
      </c>
      <c r="G1078" s="3">
        <v>45012</v>
      </c>
      <c r="H1078" s="3">
        <v>44939</v>
      </c>
      <c r="I1078" s="3">
        <v>44932</v>
      </c>
      <c r="J1078" s="2" t="s">
        <v>5284</v>
      </c>
      <c r="K1078" s="2">
        <v>2302</v>
      </c>
      <c r="L1078" s="2" t="s">
        <v>3277</v>
      </c>
      <c r="M1078" s="2" t="s">
        <v>3278</v>
      </c>
      <c r="N1078" s="2"/>
      <c r="O1078" s="2">
        <v>890</v>
      </c>
    </row>
    <row r="1079" spans="1:15" ht="15.75" customHeight="1" x14ac:dyDescent="0.25">
      <c r="A1079" s="2" t="s">
        <v>122</v>
      </c>
      <c r="B1079" s="2" t="s">
        <v>317</v>
      </c>
      <c r="C1079" s="2" t="s">
        <v>20</v>
      </c>
      <c r="D1079" s="2" t="s">
        <v>1675</v>
      </c>
      <c r="E1079" s="2" t="s">
        <v>1678</v>
      </c>
      <c r="F1079" s="2" t="s">
        <v>1679</v>
      </c>
      <c r="G1079" s="3">
        <v>45012</v>
      </c>
      <c r="H1079" s="3">
        <v>44939</v>
      </c>
      <c r="I1079" s="3">
        <v>44932</v>
      </c>
      <c r="J1079" s="2" t="s">
        <v>5284</v>
      </c>
      <c r="K1079" s="2">
        <v>2302</v>
      </c>
      <c r="L1079" s="2" t="s">
        <v>3277</v>
      </c>
      <c r="M1079" s="2" t="s">
        <v>3278</v>
      </c>
      <c r="N1079" s="2"/>
      <c r="O1079" s="2">
        <v>178</v>
      </c>
    </row>
    <row r="1080" spans="1:15" ht="15.75" customHeight="1" x14ac:dyDescent="0.25">
      <c r="A1080" s="2" t="s">
        <v>122</v>
      </c>
      <c r="B1080" s="2" t="s">
        <v>317</v>
      </c>
      <c r="C1080" s="2" t="s">
        <v>20</v>
      </c>
      <c r="D1080" s="2" t="s">
        <v>1675</v>
      </c>
      <c r="E1080" s="2" t="s">
        <v>1678</v>
      </c>
      <c r="F1080" s="2" t="s">
        <v>1679</v>
      </c>
      <c r="G1080" s="3">
        <v>45012</v>
      </c>
      <c r="H1080" s="3">
        <v>44939</v>
      </c>
      <c r="I1080" s="3">
        <v>44932</v>
      </c>
      <c r="J1080" s="2" t="s">
        <v>5284</v>
      </c>
      <c r="K1080" s="2">
        <v>2302</v>
      </c>
      <c r="L1080" s="2" t="s">
        <v>3277</v>
      </c>
      <c r="M1080" s="2" t="s">
        <v>3278</v>
      </c>
      <c r="N1080" s="2"/>
      <c r="O1080" s="2">
        <v>22.25</v>
      </c>
    </row>
    <row r="1081" spans="1:15" ht="15.75" customHeight="1" x14ac:dyDescent="0.25">
      <c r="A1081" s="2" t="s">
        <v>122</v>
      </c>
      <c r="B1081" s="2" t="s">
        <v>317</v>
      </c>
      <c r="C1081" s="2" t="s">
        <v>20</v>
      </c>
      <c r="D1081" s="2" t="s">
        <v>1675</v>
      </c>
      <c r="E1081" s="2" t="s">
        <v>1678</v>
      </c>
      <c r="F1081" s="2" t="s">
        <v>1679</v>
      </c>
      <c r="G1081" s="3">
        <v>45012</v>
      </c>
      <c r="H1081" s="3">
        <v>44939</v>
      </c>
      <c r="I1081" s="3">
        <v>44932</v>
      </c>
      <c r="J1081" s="2" t="s">
        <v>5284</v>
      </c>
      <c r="K1081" s="2">
        <v>2302</v>
      </c>
      <c r="L1081" s="2" t="s">
        <v>3277</v>
      </c>
      <c r="M1081" s="2" t="s">
        <v>3278</v>
      </c>
      <c r="N1081" s="2"/>
      <c r="O1081" s="2">
        <v>289.24</v>
      </c>
    </row>
    <row r="1082" spans="1:15" ht="15.75" customHeight="1" x14ac:dyDescent="0.25">
      <c r="A1082" s="2" t="s">
        <v>122</v>
      </c>
      <c r="B1082" s="2" t="s">
        <v>317</v>
      </c>
      <c r="C1082" s="2" t="s">
        <v>20</v>
      </c>
      <c r="D1082" s="2" t="s">
        <v>1675</v>
      </c>
      <c r="E1082" s="2" t="s">
        <v>1678</v>
      </c>
      <c r="F1082" s="2" t="s">
        <v>1679</v>
      </c>
      <c r="G1082" s="3">
        <v>45012</v>
      </c>
      <c r="H1082" s="3">
        <v>44939</v>
      </c>
      <c r="I1082" s="3">
        <v>44932</v>
      </c>
      <c r="J1082" s="2" t="s">
        <v>5284</v>
      </c>
      <c r="K1082" s="2">
        <v>2302</v>
      </c>
      <c r="L1082" s="2" t="s">
        <v>3277</v>
      </c>
      <c r="M1082" s="2" t="s">
        <v>3278</v>
      </c>
      <c r="N1082" s="2"/>
      <c r="O1082" s="2">
        <v>712</v>
      </c>
    </row>
    <row r="1083" spans="1:15" ht="15.75" customHeight="1" x14ac:dyDescent="0.25">
      <c r="A1083" s="2" t="s">
        <v>122</v>
      </c>
      <c r="B1083" s="2" t="s">
        <v>317</v>
      </c>
      <c r="C1083" s="2" t="s">
        <v>20</v>
      </c>
      <c r="D1083" s="2" t="s">
        <v>1675</v>
      </c>
      <c r="E1083" s="2" t="s">
        <v>1678</v>
      </c>
      <c r="F1083" s="2" t="s">
        <v>1679</v>
      </c>
      <c r="G1083" s="3">
        <v>45012</v>
      </c>
      <c r="H1083" s="3">
        <v>44939</v>
      </c>
      <c r="I1083" s="3">
        <v>44932</v>
      </c>
      <c r="J1083" s="2" t="s">
        <v>5284</v>
      </c>
      <c r="K1083" s="2">
        <v>2302</v>
      </c>
      <c r="L1083" s="2" t="s">
        <v>3277</v>
      </c>
      <c r="M1083" s="2" t="s">
        <v>3278</v>
      </c>
      <c r="N1083" s="2"/>
      <c r="O1083" s="2">
        <v>178</v>
      </c>
    </row>
    <row r="1084" spans="1:15" ht="15.75" customHeight="1" x14ac:dyDescent="0.25">
      <c r="A1084" s="2" t="s">
        <v>122</v>
      </c>
      <c r="B1084" s="2" t="s">
        <v>317</v>
      </c>
      <c r="C1084" s="2" t="s">
        <v>20</v>
      </c>
      <c r="D1084" s="2" t="s">
        <v>1675</v>
      </c>
      <c r="E1084" s="2" t="s">
        <v>1678</v>
      </c>
      <c r="F1084" s="2" t="s">
        <v>1679</v>
      </c>
      <c r="G1084" s="3">
        <v>45012</v>
      </c>
      <c r="H1084" s="3">
        <v>44939</v>
      </c>
      <c r="I1084" s="3">
        <v>44932</v>
      </c>
      <c r="J1084" s="2" t="s">
        <v>5284</v>
      </c>
      <c r="K1084" s="2">
        <v>2302</v>
      </c>
      <c r="L1084" s="2" t="s">
        <v>3277</v>
      </c>
      <c r="M1084" s="2" t="s">
        <v>3278</v>
      </c>
      <c r="N1084" s="2"/>
      <c r="O1084" s="2">
        <v>22.25</v>
      </c>
    </row>
    <row r="1085" spans="1:15" ht="15.75" customHeight="1" x14ac:dyDescent="0.25">
      <c r="A1085" s="2" t="s">
        <v>122</v>
      </c>
      <c r="B1085" s="2" t="s">
        <v>317</v>
      </c>
      <c r="C1085" s="2" t="s">
        <v>20</v>
      </c>
      <c r="D1085" s="2" t="s">
        <v>1675</v>
      </c>
      <c r="E1085" s="2" t="s">
        <v>1678</v>
      </c>
      <c r="F1085" s="2" t="s">
        <v>1679</v>
      </c>
      <c r="G1085" s="3">
        <v>45012</v>
      </c>
      <c r="H1085" s="3">
        <v>44939</v>
      </c>
      <c r="I1085" s="3">
        <v>44932</v>
      </c>
      <c r="J1085" s="2" t="s">
        <v>5284</v>
      </c>
      <c r="K1085" s="2">
        <v>2302</v>
      </c>
      <c r="L1085" s="2" t="s">
        <v>3277</v>
      </c>
      <c r="M1085" s="2" t="s">
        <v>3278</v>
      </c>
      <c r="N1085" s="2"/>
      <c r="O1085" s="2">
        <v>89</v>
      </c>
    </row>
    <row r="1086" spans="1:15" ht="15.75" customHeight="1" x14ac:dyDescent="0.25">
      <c r="A1086" s="2" t="s">
        <v>122</v>
      </c>
      <c r="B1086" s="2" t="s">
        <v>317</v>
      </c>
      <c r="C1086" s="2" t="s">
        <v>20</v>
      </c>
      <c r="D1086" s="2" t="s">
        <v>1675</v>
      </c>
      <c r="E1086" s="2" t="s">
        <v>1678</v>
      </c>
      <c r="F1086" s="2" t="s">
        <v>1679</v>
      </c>
      <c r="G1086" s="3">
        <v>45012</v>
      </c>
      <c r="H1086" s="3">
        <v>44939</v>
      </c>
      <c r="I1086" s="3">
        <v>44932</v>
      </c>
      <c r="J1086" s="2" t="s">
        <v>5284</v>
      </c>
      <c r="K1086" s="2">
        <v>2302</v>
      </c>
      <c r="L1086" s="2" t="s">
        <v>3277</v>
      </c>
      <c r="M1086" s="2" t="s">
        <v>3278</v>
      </c>
      <c r="N1086" s="2"/>
      <c r="O1086" s="2">
        <v>445</v>
      </c>
    </row>
    <row r="1087" spans="1:15" ht="15.75" customHeight="1" x14ac:dyDescent="0.25">
      <c r="A1087" s="2" t="s">
        <v>122</v>
      </c>
      <c r="B1087" s="2" t="s">
        <v>317</v>
      </c>
      <c r="C1087" s="2" t="s">
        <v>20</v>
      </c>
      <c r="D1087" s="2" t="s">
        <v>1675</v>
      </c>
      <c r="E1087" s="2" t="s">
        <v>1678</v>
      </c>
      <c r="F1087" s="2" t="s">
        <v>1679</v>
      </c>
      <c r="G1087" s="3">
        <v>45012</v>
      </c>
      <c r="H1087" s="3">
        <v>44939</v>
      </c>
      <c r="I1087" s="3">
        <v>44932</v>
      </c>
      <c r="J1087" s="2" t="s">
        <v>5284</v>
      </c>
      <c r="K1087" s="2">
        <v>2302</v>
      </c>
      <c r="L1087" s="2" t="s">
        <v>3277</v>
      </c>
      <c r="M1087" s="2" t="s">
        <v>3278</v>
      </c>
      <c r="N1087" s="2"/>
      <c r="O1087" s="2">
        <v>311.5</v>
      </c>
    </row>
    <row r="1088" spans="1:15" ht="15.75" customHeight="1" x14ac:dyDescent="0.25">
      <c r="A1088" s="2" t="s">
        <v>122</v>
      </c>
      <c r="B1088" s="2" t="s">
        <v>317</v>
      </c>
      <c r="C1088" s="2" t="s">
        <v>20</v>
      </c>
      <c r="D1088" s="2" t="s">
        <v>1675</v>
      </c>
      <c r="E1088" s="2" t="s">
        <v>1678</v>
      </c>
      <c r="F1088" s="2" t="s">
        <v>1679</v>
      </c>
      <c r="G1088" s="3">
        <v>45012</v>
      </c>
      <c r="H1088" s="3">
        <v>44939</v>
      </c>
      <c r="I1088" s="3">
        <v>44932</v>
      </c>
      <c r="J1088" s="2" t="s">
        <v>5284</v>
      </c>
      <c r="K1088" s="2">
        <v>2302</v>
      </c>
      <c r="L1088" s="2" t="s">
        <v>3277</v>
      </c>
      <c r="M1088" s="2" t="s">
        <v>3278</v>
      </c>
      <c r="N1088" s="2"/>
      <c r="O1088" s="2">
        <v>158.80000000000001</v>
      </c>
    </row>
    <row r="1089" spans="1:15" ht="15.75" customHeight="1" x14ac:dyDescent="0.25">
      <c r="A1089" s="2" t="s">
        <v>122</v>
      </c>
      <c r="B1089" s="2" t="s">
        <v>317</v>
      </c>
      <c r="C1089" s="2" t="s">
        <v>20</v>
      </c>
      <c r="D1089" s="2" t="s">
        <v>1675</v>
      </c>
      <c r="E1089" s="2" t="s">
        <v>1678</v>
      </c>
      <c r="F1089" s="2" t="s">
        <v>1679</v>
      </c>
      <c r="G1089" s="3">
        <v>45012</v>
      </c>
      <c r="H1089" s="3">
        <v>44939</v>
      </c>
      <c r="I1089" s="3">
        <v>44932</v>
      </c>
      <c r="J1089" s="2" t="s">
        <v>5284</v>
      </c>
      <c r="K1089" s="2">
        <v>2302</v>
      </c>
      <c r="L1089" s="2" t="s">
        <v>3277</v>
      </c>
      <c r="M1089" s="2" t="s">
        <v>3278</v>
      </c>
      <c r="N1089" s="2"/>
      <c r="O1089" s="2">
        <v>33</v>
      </c>
    </row>
    <row r="1090" spans="1:15" ht="15.75" customHeight="1" x14ac:dyDescent="0.25">
      <c r="A1090" s="2" t="s">
        <v>122</v>
      </c>
      <c r="B1090" s="2" t="s">
        <v>317</v>
      </c>
      <c r="C1090" s="2" t="s">
        <v>20</v>
      </c>
      <c r="D1090" s="2" t="s">
        <v>1675</v>
      </c>
      <c r="E1090" s="2" t="s">
        <v>1678</v>
      </c>
      <c r="F1090" s="2" t="s">
        <v>1679</v>
      </c>
      <c r="G1090" s="3">
        <v>45012</v>
      </c>
      <c r="H1090" s="3">
        <v>44939</v>
      </c>
      <c r="I1090" s="3">
        <v>44932</v>
      </c>
      <c r="J1090" s="2" t="s">
        <v>5284</v>
      </c>
      <c r="K1090" s="2">
        <v>2302</v>
      </c>
      <c r="L1090" s="2" t="s">
        <v>3277</v>
      </c>
      <c r="M1090" s="2" t="s">
        <v>3278</v>
      </c>
      <c r="N1090" s="2"/>
      <c r="O1090" s="2">
        <v>267</v>
      </c>
    </row>
    <row r="1091" spans="1:15" ht="15.75" customHeight="1" x14ac:dyDescent="0.25">
      <c r="A1091" s="2" t="s">
        <v>122</v>
      </c>
      <c r="B1091" s="2" t="s">
        <v>317</v>
      </c>
      <c r="C1091" s="2" t="s">
        <v>20</v>
      </c>
      <c r="D1091" s="2" t="s">
        <v>1675</v>
      </c>
      <c r="E1091" s="2" t="s">
        <v>1678</v>
      </c>
      <c r="F1091" s="2" t="s">
        <v>1679</v>
      </c>
      <c r="G1091" s="3">
        <v>45012</v>
      </c>
      <c r="H1091" s="3">
        <v>44939</v>
      </c>
      <c r="I1091" s="3">
        <v>44932</v>
      </c>
      <c r="J1091" s="2" t="s">
        <v>5284</v>
      </c>
      <c r="K1091" s="2">
        <v>2302</v>
      </c>
      <c r="L1091" s="2" t="s">
        <v>3277</v>
      </c>
      <c r="M1091" s="2" t="s">
        <v>3278</v>
      </c>
      <c r="N1091" s="2"/>
      <c r="O1091" s="2">
        <v>22.25</v>
      </c>
    </row>
    <row r="1092" spans="1:15" ht="15.75" customHeight="1" x14ac:dyDescent="0.25">
      <c r="A1092" s="2" t="s">
        <v>122</v>
      </c>
      <c r="B1092" s="2" t="s">
        <v>317</v>
      </c>
      <c r="C1092" s="2" t="s">
        <v>20</v>
      </c>
      <c r="D1092" s="2" t="s">
        <v>1675</v>
      </c>
      <c r="E1092" s="2" t="s">
        <v>1678</v>
      </c>
      <c r="F1092" s="2" t="s">
        <v>1679</v>
      </c>
      <c r="G1092" s="3">
        <v>45012</v>
      </c>
      <c r="H1092" s="3">
        <v>44939</v>
      </c>
      <c r="I1092" s="3">
        <v>44932</v>
      </c>
      <c r="J1092" s="2" t="s">
        <v>5284</v>
      </c>
      <c r="K1092" s="2">
        <v>2302</v>
      </c>
      <c r="L1092" s="2" t="s">
        <v>3277</v>
      </c>
      <c r="M1092" s="2" t="s">
        <v>3278</v>
      </c>
      <c r="N1092" s="2"/>
      <c r="O1092" s="2">
        <v>22.25</v>
      </c>
    </row>
    <row r="1093" spans="1:15" ht="15.75" customHeight="1" x14ac:dyDescent="0.25">
      <c r="A1093" s="2" t="s">
        <v>122</v>
      </c>
      <c r="B1093" s="2" t="s">
        <v>317</v>
      </c>
      <c r="C1093" s="2" t="s">
        <v>20</v>
      </c>
      <c r="D1093" s="2" t="s">
        <v>1675</v>
      </c>
      <c r="E1093" s="2" t="s">
        <v>1678</v>
      </c>
      <c r="F1093" s="2" t="s">
        <v>1679</v>
      </c>
      <c r="G1093" s="3">
        <v>45012</v>
      </c>
      <c r="H1093" s="3">
        <v>44939</v>
      </c>
      <c r="I1093" s="3">
        <v>44932</v>
      </c>
      <c r="J1093" s="2" t="s">
        <v>5284</v>
      </c>
      <c r="K1093" s="2">
        <v>2302</v>
      </c>
      <c r="L1093" s="2" t="s">
        <v>3277</v>
      </c>
      <c r="M1093" s="2" t="s">
        <v>3278</v>
      </c>
      <c r="N1093" s="2"/>
      <c r="O1093" s="2">
        <v>22.25</v>
      </c>
    </row>
    <row r="1094" spans="1:15" ht="15.75" customHeight="1" x14ac:dyDescent="0.25">
      <c r="A1094" s="2" t="s">
        <v>122</v>
      </c>
      <c r="B1094" s="2" t="s">
        <v>317</v>
      </c>
      <c r="C1094" s="2" t="s">
        <v>20</v>
      </c>
      <c r="D1094" s="2" t="s">
        <v>1675</v>
      </c>
      <c r="E1094" s="2" t="s">
        <v>1678</v>
      </c>
      <c r="F1094" s="2" t="s">
        <v>1679</v>
      </c>
      <c r="G1094" s="3">
        <v>45012</v>
      </c>
      <c r="H1094" s="3">
        <v>44939</v>
      </c>
      <c r="I1094" s="3">
        <v>44932</v>
      </c>
      <c r="J1094" s="2" t="s">
        <v>5284</v>
      </c>
      <c r="K1094" s="2">
        <v>2302</v>
      </c>
      <c r="L1094" s="2" t="s">
        <v>3277</v>
      </c>
      <c r="M1094" s="2" t="s">
        <v>3278</v>
      </c>
      <c r="N1094" s="2"/>
      <c r="O1094" s="2">
        <v>712</v>
      </c>
    </row>
    <row r="1095" spans="1:15" ht="15.75" customHeight="1" x14ac:dyDescent="0.25">
      <c r="A1095" s="2" t="s">
        <v>122</v>
      </c>
      <c r="B1095" s="2" t="s">
        <v>317</v>
      </c>
      <c r="C1095" s="2" t="s">
        <v>20</v>
      </c>
      <c r="D1095" s="2" t="s">
        <v>1675</v>
      </c>
      <c r="E1095" s="2" t="s">
        <v>1678</v>
      </c>
      <c r="F1095" s="2" t="s">
        <v>1679</v>
      </c>
      <c r="G1095" s="3">
        <v>45012</v>
      </c>
      <c r="H1095" s="3">
        <v>44939</v>
      </c>
      <c r="I1095" s="3">
        <v>44932</v>
      </c>
      <c r="J1095" s="2" t="s">
        <v>5284</v>
      </c>
      <c r="K1095" s="2">
        <v>2302</v>
      </c>
      <c r="L1095" s="2" t="s">
        <v>3277</v>
      </c>
      <c r="M1095" s="2" t="s">
        <v>3278</v>
      </c>
      <c r="N1095" s="2"/>
      <c r="O1095" s="2">
        <v>178</v>
      </c>
    </row>
    <row r="1096" spans="1:15" ht="15.75" customHeight="1" x14ac:dyDescent="0.25">
      <c r="A1096" s="2" t="s">
        <v>122</v>
      </c>
      <c r="B1096" s="2" t="s">
        <v>317</v>
      </c>
      <c r="C1096" s="2" t="s">
        <v>20</v>
      </c>
      <c r="D1096" s="2" t="s">
        <v>1675</v>
      </c>
      <c r="E1096" s="2" t="s">
        <v>1678</v>
      </c>
      <c r="F1096" s="2" t="s">
        <v>1679</v>
      </c>
      <c r="G1096" s="3">
        <v>45012</v>
      </c>
      <c r="H1096" s="3">
        <v>44939</v>
      </c>
      <c r="I1096" s="3">
        <v>44932</v>
      </c>
      <c r="J1096" s="2" t="s">
        <v>5284</v>
      </c>
      <c r="K1096" s="2">
        <v>2302</v>
      </c>
      <c r="L1096" s="2" t="s">
        <v>3277</v>
      </c>
      <c r="M1096" s="2" t="s">
        <v>3278</v>
      </c>
      <c r="N1096" s="2"/>
      <c r="O1096" s="2">
        <v>422.74</v>
      </c>
    </row>
    <row r="1097" spans="1:15" ht="15.75" customHeight="1" x14ac:dyDescent="0.25">
      <c r="A1097" s="2" t="s">
        <v>122</v>
      </c>
      <c r="B1097" s="2" t="s">
        <v>317</v>
      </c>
      <c r="C1097" s="2" t="s">
        <v>20</v>
      </c>
      <c r="D1097" s="2" t="s">
        <v>1675</v>
      </c>
      <c r="E1097" s="2" t="s">
        <v>1678</v>
      </c>
      <c r="F1097" s="2" t="s">
        <v>1679</v>
      </c>
      <c r="G1097" s="3">
        <v>45012</v>
      </c>
      <c r="H1097" s="3">
        <v>44939</v>
      </c>
      <c r="I1097" s="3">
        <v>44932</v>
      </c>
      <c r="J1097" s="2" t="s">
        <v>5284</v>
      </c>
      <c r="K1097" s="2">
        <v>2302</v>
      </c>
      <c r="L1097" s="2" t="s">
        <v>3277</v>
      </c>
      <c r="M1097" s="2" t="s">
        <v>3278</v>
      </c>
      <c r="N1097" s="2"/>
      <c r="O1097" s="2">
        <v>44.5</v>
      </c>
    </row>
    <row r="1098" spans="1:15" ht="15.75" customHeight="1" x14ac:dyDescent="0.25">
      <c r="A1098" s="2" t="s">
        <v>122</v>
      </c>
      <c r="B1098" s="2" t="s">
        <v>317</v>
      </c>
      <c r="C1098" s="2" t="s">
        <v>20</v>
      </c>
      <c r="D1098" s="2" t="s">
        <v>1675</v>
      </c>
      <c r="E1098" s="2" t="s">
        <v>1678</v>
      </c>
      <c r="F1098" s="2" t="s">
        <v>1679</v>
      </c>
      <c r="G1098" s="3">
        <v>45012</v>
      </c>
      <c r="H1098" s="3">
        <v>44939</v>
      </c>
      <c r="I1098" s="3">
        <v>44932</v>
      </c>
      <c r="J1098" s="2" t="s">
        <v>5284</v>
      </c>
      <c r="K1098" s="2">
        <v>2302</v>
      </c>
      <c r="L1098" s="2" t="s">
        <v>3277</v>
      </c>
      <c r="M1098" s="2" t="s">
        <v>3278</v>
      </c>
      <c r="N1098" s="2"/>
      <c r="O1098" s="2">
        <v>77.87</v>
      </c>
    </row>
    <row r="1099" spans="1:15" ht="15.75" customHeight="1" x14ac:dyDescent="0.25">
      <c r="A1099" s="2" t="s">
        <v>122</v>
      </c>
      <c r="B1099" s="2" t="s">
        <v>317</v>
      </c>
      <c r="C1099" s="2" t="s">
        <v>20</v>
      </c>
      <c r="D1099" s="2" t="s">
        <v>1675</v>
      </c>
      <c r="E1099" s="2" t="s">
        <v>1678</v>
      </c>
      <c r="F1099" s="2" t="s">
        <v>1679</v>
      </c>
      <c r="G1099" s="3">
        <v>45012</v>
      </c>
      <c r="H1099" s="3">
        <v>44939</v>
      </c>
      <c r="I1099" s="3">
        <v>44932</v>
      </c>
      <c r="J1099" s="2" t="s">
        <v>5284</v>
      </c>
      <c r="K1099" s="2">
        <v>2302</v>
      </c>
      <c r="L1099" s="2" t="s">
        <v>3277</v>
      </c>
      <c r="M1099" s="2" t="s">
        <v>3278</v>
      </c>
      <c r="N1099" s="2"/>
      <c r="O1099" s="2">
        <v>22.25</v>
      </c>
    </row>
    <row r="1100" spans="1:15" ht="15.75" customHeight="1" x14ac:dyDescent="0.25">
      <c r="A1100" s="2" t="s">
        <v>122</v>
      </c>
      <c r="B1100" s="2" t="s">
        <v>317</v>
      </c>
      <c r="C1100" s="2" t="s">
        <v>20</v>
      </c>
      <c r="D1100" s="2" t="s">
        <v>1675</v>
      </c>
      <c r="E1100" s="2" t="s">
        <v>1678</v>
      </c>
      <c r="F1100" s="2" t="s">
        <v>1679</v>
      </c>
      <c r="G1100" s="3">
        <v>45012</v>
      </c>
      <c r="H1100" s="3">
        <v>44939</v>
      </c>
      <c r="I1100" s="3">
        <v>44932</v>
      </c>
      <c r="J1100" s="2" t="s">
        <v>5284</v>
      </c>
      <c r="K1100" s="2">
        <v>2302</v>
      </c>
      <c r="L1100" s="2" t="s">
        <v>3277</v>
      </c>
      <c r="M1100" s="2" t="s">
        <v>3278</v>
      </c>
      <c r="N1100" s="2"/>
      <c r="O1100" s="2">
        <v>77.87</v>
      </c>
    </row>
    <row r="1101" spans="1:15" ht="15.75" customHeight="1" x14ac:dyDescent="0.25">
      <c r="A1101" s="2" t="s">
        <v>122</v>
      </c>
      <c r="B1101" s="2" t="s">
        <v>317</v>
      </c>
      <c r="C1101" s="2" t="s">
        <v>20</v>
      </c>
      <c r="D1101" s="2" t="s">
        <v>1675</v>
      </c>
      <c r="E1101" s="2" t="s">
        <v>1678</v>
      </c>
      <c r="F1101" s="2" t="s">
        <v>1679</v>
      </c>
      <c r="G1101" s="3">
        <v>45012</v>
      </c>
      <c r="H1101" s="3">
        <v>44939</v>
      </c>
      <c r="I1101" s="3">
        <v>44932</v>
      </c>
      <c r="J1101" s="2" t="s">
        <v>5284</v>
      </c>
      <c r="K1101" s="2">
        <v>2302</v>
      </c>
      <c r="L1101" s="2" t="s">
        <v>3277</v>
      </c>
      <c r="M1101" s="2" t="s">
        <v>3278</v>
      </c>
      <c r="N1101" s="2"/>
      <c r="O1101" s="2">
        <v>66.739999999999995</v>
      </c>
    </row>
    <row r="1102" spans="1:15" ht="15.75" customHeight="1" x14ac:dyDescent="0.25">
      <c r="A1102" s="2" t="s">
        <v>122</v>
      </c>
      <c r="B1102" s="2" t="s">
        <v>317</v>
      </c>
      <c r="C1102" s="2" t="s">
        <v>20</v>
      </c>
      <c r="D1102" s="2" t="s">
        <v>1675</v>
      </c>
      <c r="E1102" s="2" t="s">
        <v>1678</v>
      </c>
      <c r="F1102" s="2" t="s">
        <v>1679</v>
      </c>
      <c r="G1102" s="3">
        <v>45012</v>
      </c>
      <c r="H1102" s="3">
        <v>44939</v>
      </c>
      <c r="I1102" s="3">
        <v>44932</v>
      </c>
      <c r="J1102" s="2" t="s">
        <v>5284</v>
      </c>
      <c r="K1102" s="2">
        <v>2302</v>
      </c>
      <c r="L1102" s="2" t="s">
        <v>3277</v>
      </c>
      <c r="M1102" s="2" t="s">
        <v>3278</v>
      </c>
      <c r="N1102" s="2"/>
      <c r="O1102" s="2">
        <v>244.75</v>
      </c>
    </row>
    <row r="1103" spans="1:15" ht="15.75" customHeight="1" x14ac:dyDescent="0.25">
      <c r="A1103" s="2" t="s">
        <v>122</v>
      </c>
      <c r="B1103" s="2" t="s">
        <v>317</v>
      </c>
      <c r="C1103" s="2" t="s">
        <v>20</v>
      </c>
      <c r="D1103" s="2" t="s">
        <v>1675</v>
      </c>
      <c r="E1103" s="2" t="s">
        <v>1678</v>
      </c>
      <c r="F1103" s="2" t="s">
        <v>1679</v>
      </c>
      <c r="G1103" s="3">
        <v>45012</v>
      </c>
      <c r="H1103" s="3">
        <v>44939</v>
      </c>
      <c r="I1103" s="3">
        <v>44932</v>
      </c>
      <c r="J1103" s="2" t="s">
        <v>5284</v>
      </c>
      <c r="K1103" s="2">
        <v>2302</v>
      </c>
      <c r="L1103" s="2" t="s">
        <v>3277</v>
      </c>
      <c r="M1103" s="2" t="s">
        <v>3278</v>
      </c>
      <c r="N1103" s="2"/>
      <c r="O1103" s="2">
        <v>133.49</v>
      </c>
    </row>
    <row r="1104" spans="1:15" ht="15.75" customHeight="1" x14ac:dyDescent="0.25">
      <c r="A1104" s="2" t="s">
        <v>122</v>
      </c>
      <c r="B1104" s="2" t="s">
        <v>317</v>
      </c>
      <c r="C1104" s="2" t="s">
        <v>20</v>
      </c>
      <c r="D1104" s="2" t="s">
        <v>1675</v>
      </c>
      <c r="E1104" s="2" t="s">
        <v>1678</v>
      </c>
      <c r="F1104" s="2" t="s">
        <v>1679</v>
      </c>
      <c r="G1104" s="3">
        <v>45012</v>
      </c>
      <c r="H1104" s="3">
        <v>44939</v>
      </c>
      <c r="I1104" s="3">
        <v>44932</v>
      </c>
      <c r="J1104" s="2" t="s">
        <v>5284</v>
      </c>
      <c r="K1104" s="2">
        <v>2302</v>
      </c>
      <c r="L1104" s="2" t="s">
        <v>3277</v>
      </c>
      <c r="M1104" s="2" t="s">
        <v>3278</v>
      </c>
      <c r="N1104" s="2"/>
      <c r="O1104" s="2">
        <v>178</v>
      </c>
    </row>
    <row r="1105" spans="1:15" ht="15.75" customHeight="1" x14ac:dyDescent="0.25">
      <c r="A1105" s="2" t="s">
        <v>122</v>
      </c>
      <c r="B1105" s="2" t="s">
        <v>317</v>
      </c>
      <c r="C1105" s="2" t="s">
        <v>20</v>
      </c>
      <c r="D1105" s="2" t="s">
        <v>1675</v>
      </c>
      <c r="E1105" s="2" t="s">
        <v>1678</v>
      </c>
      <c r="F1105" s="2" t="s">
        <v>1679</v>
      </c>
      <c r="G1105" s="3">
        <v>45012</v>
      </c>
      <c r="H1105" s="3">
        <v>44939</v>
      </c>
      <c r="I1105" s="3">
        <v>44932</v>
      </c>
      <c r="J1105" s="2" t="s">
        <v>5284</v>
      </c>
      <c r="K1105" s="2">
        <v>2302</v>
      </c>
      <c r="L1105" s="2" t="s">
        <v>3277</v>
      </c>
      <c r="M1105" s="2" t="s">
        <v>3278</v>
      </c>
      <c r="N1105" s="2"/>
      <c r="O1105" s="2">
        <v>222.5</v>
      </c>
    </row>
    <row r="1106" spans="1:15" ht="15.75" customHeight="1" x14ac:dyDescent="0.25">
      <c r="A1106" s="2" t="s">
        <v>122</v>
      </c>
      <c r="B1106" s="2" t="s">
        <v>317</v>
      </c>
      <c r="C1106" s="2" t="s">
        <v>20</v>
      </c>
      <c r="D1106" s="2" t="s">
        <v>1675</v>
      </c>
      <c r="E1106" s="2" t="s">
        <v>1678</v>
      </c>
      <c r="F1106" s="2" t="s">
        <v>1679</v>
      </c>
      <c r="G1106" s="3">
        <v>45012</v>
      </c>
      <c r="H1106" s="3">
        <v>44939</v>
      </c>
      <c r="I1106" s="3">
        <v>44932</v>
      </c>
      <c r="J1106" s="2" t="s">
        <v>5284</v>
      </c>
      <c r="K1106" s="2">
        <v>2302</v>
      </c>
      <c r="L1106" s="2" t="s">
        <v>3277</v>
      </c>
      <c r="M1106" s="2" t="s">
        <v>3278</v>
      </c>
      <c r="N1106" s="2"/>
      <c r="O1106" s="2">
        <v>378.25</v>
      </c>
    </row>
    <row r="1107" spans="1:15" ht="15.75" customHeight="1" x14ac:dyDescent="0.25">
      <c r="A1107" s="2" t="s">
        <v>122</v>
      </c>
      <c r="B1107" s="2" t="s">
        <v>317</v>
      </c>
      <c r="C1107" s="2" t="s">
        <v>20</v>
      </c>
      <c r="D1107" s="2" t="s">
        <v>1675</v>
      </c>
      <c r="E1107" s="2" t="s">
        <v>1678</v>
      </c>
      <c r="F1107" s="2" t="s">
        <v>1679</v>
      </c>
      <c r="G1107" s="3">
        <v>45012</v>
      </c>
      <c r="H1107" s="3">
        <v>44939</v>
      </c>
      <c r="I1107" s="3">
        <v>44932</v>
      </c>
      <c r="J1107" s="2" t="s">
        <v>5284</v>
      </c>
      <c r="K1107" s="2">
        <v>2302</v>
      </c>
      <c r="L1107" s="2" t="s">
        <v>3277</v>
      </c>
      <c r="M1107" s="2" t="s">
        <v>3278</v>
      </c>
      <c r="N1107" s="2"/>
      <c r="O1107" s="2">
        <v>222.5</v>
      </c>
    </row>
    <row r="1108" spans="1:15" ht="15.75" customHeight="1" x14ac:dyDescent="0.25">
      <c r="A1108" s="2" t="s">
        <v>122</v>
      </c>
      <c r="B1108" s="2" t="s">
        <v>317</v>
      </c>
      <c r="C1108" s="2" t="s">
        <v>20</v>
      </c>
      <c r="D1108" s="2" t="s">
        <v>1675</v>
      </c>
      <c r="E1108" s="2" t="s">
        <v>1678</v>
      </c>
      <c r="F1108" s="2" t="s">
        <v>1679</v>
      </c>
      <c r="G1108" s="3">
        <v>45012</v>
      </c>
      <c r="H1108" s="3">
        <v>44939</v>
      </c>
      <c r="I1108" s="3">
        <v>44932</v>
      </c>
      <c r="J1108" s="2" t="s">
        <v>5284</v>
      </c>
      <c r="K1108" s="2">
        <v>2302</v>
      </c>
      <c r="L1108" s="2" t="s">
        <v>3277</v>
      </c>
      <c r="M1108" s="2" t="s">
        <v>3278</v>
      </c>
      <c r="N1108" s="2"/>
      <c r="O1108" s="2">
        <v>282.77999999999997</v>
      </c>
    </row>
    <row r="1109" spans="1:15" ht="15.75" customHeight="1" x14ac:dyDescent="0.25">
      <c r="A1109" s="2" t="s">
        <v>122</v>
      </c>
      <c r="B1109" s="2" t="s">
        <v>317</v>
      </c>
      <c r="C1109" s="2" t="s">
        <v>20</v>
      </c>
      <c r="D1109" s="2" t="s">
        <v>1675</v>
      </c>
      <c r="E1109" s="2" t="s">
        <v>1678</v>
      </c>
      <c r="F1109" s="2" t="s">
        <v>1679</v>
      </c>
      <c r="G1109" s="3">
        <v>45012</v>
      </c>
      <c r="H1109" s="3">
        <v>44939</v>
      </c>
      <c r="I1109" s="3">
        <v>44932</v>
      </c>
      <c r="J1109" s="2" t="s">
        <v>5284</v>
      </c>
      <c r="K1109" s="2">
        <v>2302</v>
      </c>
      <c r="L1109" s="2" t="s">
        <v>3277</v>
      </c>
      <c r="M1109" s="2" t="s">
        <v>3278</v>
      </c>
      <c r="N1109" s="2"/>
      <c r="O1109" s="2">
        <v>77.87</v>
      </c>
    </row>
    <row r="1110" spans="1:15" ht="15.75" customHeight="1" x14ac:dyDescent="0.25">
      <c r="A1110" s="2" t="s">
        <v>122</v>
      </c>
      <c r="B1110" s="2" t="s">
        <v>317</v>
      </c>
      <c r="C1110" s="2" t="s">
        <v>20</v>
      </c>
      <c r="D1110" s="2" t="s">
        <v>1675</v>
      </c>
      <c r="E1110" s="2" t="s">
        <v>1678</v>
      </c>
      <c r="F1110" s="2" t="s">
        <v>1679</v>
      </c>
      <c r="G1110" s="3">
        <v>45012</v>
      </c>
      <c r="H1110" s="3">
        <v>44939</v>
      </c>
      <c r="I1110" s="3">
        <v>44932</v>
      </c>
      <c r="J1110" s="2" t="s">
        <v>5284</v>
      </c>
      <c r="K1110" s="2">
        <v>2302</v>
      </c>
      <c r="L1110" s="2" t="s">
        <v>3277</v>
      </c>
      <c r="M1110" s="2" t="s">
        <v>3278</v>
      </c>
      <c r="N1110" s="2"/>
      <c r="O1110" s="2">
        <v>355.98</v>
      </c>
    </row>
    <row r="1111" spans="1:15" ht="15.75" customHeight="1" x14ac:dyDescent="0.25">
      <c r="A1111" s="2" t="s">
        <v>122</v>
      </c>
      <c r="B1111" s="2" t="s">
        <v>317</v>
      </c>
      <c r="C1111" s="2" t="s">
        <v>20</v>
      </c>
      <c r="D1111" s="2" t="s">
        <v>1675</v>
      </c>
      <c r="E1111" s="2" t="s">
        <v>1678</v>
      </c>
      <c r="F1111" s="2" t="s">
        <v>1679</v>
      </c>
      <c r="G1111" s="3">
        <v>45012</v>
      </c>
      <c r="H1111" s="3">
        <v>44939</v>
      </c>
      <c r="I1111" s="3">
        <v>44932</v>
      </c>
      <c r="J1111" s="2" t="s">
        <v>5284</v>
      </c>
      <c r="K1111" s="2">
        <v>2302</v>
      </c>
      <c r="L1111" s="2" t="s">
        <v>3277</v>
      </c>
      <c r="M1111" s="2" t="s">
        <v>3278</v>
      </c>
      <c r="N1111" s="2"/>
      <c r="O1111" s="2">
        <v>467.24</v>
      </c>
    </row>
    <row r="1112" spans="1:15" ht="15.75" customHeight="1" x14ac:dyDescent="0.25">
      <c r="A1112" s="2" t="s">
        <v>122</v>
      </c>
      <c r="B1112" s="2" t="s">
        <v>317</v>
      </c>
      <c r="C1112" s="2" t="s">
        <v>20</v>
      </c>
      <c r="D1112" s="2" t="s">
        <v>1675</v>
      </c>
      <c r="E1112" s="2" t="s">
        <v>1678</v>
      </c>
      <c r="F1112" s="2" t="s">
        <v>1679</v>
      </c>
      <c r="G1112" s="3">
        <v>45012</v>
      </c>
      <c r="H1112" s="3">
        <v>44939</v>
      </c>
      <c r="I1112" s="3">
        <v>44932</v>
      </c>
      <c r="J1112" s="2" t="s">
        <v>5284</v>
      </c>
      <c r="K1112" s="2">
        <v>2302</v>
      </c>
      <c r="L1112" s="2" t="s">
        <v>3277</v>
      </c>
      <c r="M1112" s="2" t="s">
        <v>3278</v>
      </c>
      <c r="N1112" s="2"/>
      <c r="O1112" s="2">
        <v>22.25</v>
      </c>
    </row>
    <row r="1113" spans="1:15" ht="15.75" customHeight="1" x14ac:dyDescent="0.25">
      <c r="A1113" s="2" t="s">
        <v>122</v>
      </c>
      <c r="B1113" s="2" t="s">
        <v>317</v>
      </c>
      <c r="C1113" s="2" t="s">
        <v>20</v>
      </c>
      <c r="D1113" s="2" t="s">
        <v>1675</v>
      </c>
      <c r="E1113" s="2" t="s">
        <v>1678</v>
      </c>
      <c r="F1113" s="2" t="s">
        <v>1679</v>
      </c>
      <c r="G1113" s="3">
        <v>45012</v>
      </c>
      <c r="H1113" s="3">
        <v>44939</v>
      </c>
      <c r="I1113" s="3">
        <v>44932</v>
      </c>
      <c r="J1113" s="2" t="s">
        <v>5284</v>
      </c>
      <c r="K1113" s="2">
        <v>2302</v>
      </c>
      <c r="L1113" s="2" t="s">
        <v>3277</v>
      </c>
      <c r="M1113" s="2" t="s">
        <v>3278</v>
      </c>
      <c r="N1113" s="2"/>
      <c r="O1113" s="2">
        <v>22.25</v>
      </c>
    </row>
    <row r="1114" spans="1:15" ht="15.75" customHeight="1" x14ac:dyDescent="0.25">
      <c r="A1114" s="2" t="s">
        <v>122</v>
      </c>
      <c r="B1114" s="2" t="s">
        <v>317</v>
      </c>
      <c r="C1114" s="2" t="s">
        <v>20</v>
      </c>
      <c r="D1114" s="2" t="s">
        <v>1675</v>
      </c>
      <c r="E1114" s="2" t="s">
        <v>1678</v>
      </c>
      <c r="F1114" s="2" t="s">
        <v>1679</v>
      </c>
      <c r="G1114" s="3">
        <v>45012</v>
      </c>
      <c r="H1114" s="3">
        <v>44939</v>
      </c>
      <c r="I1114" s="3">
        <v>44932</v>
      </c>
      <c r="J1114" s="2" t="s">
        <v>5284</v>
      </c>
      <c r="K1114" s="2">
        <v>2302</v>
      </c>
      <c r="L1114" s="2" t="s">
        <v>3277</v>
      </c>
      <c r="M1114" s="2" t="s">
        <v>3278</v>
      </c>
      <c r="N1114" s="2"/>
      <c r="O1114" s="2">
        <v>445</v>
      </c>
    </row>
    <row r="1115" spans="1:15" ht="15.75" customHeight="1" x14ac:dyDescent="0.25">
      <c r="A1115" s="2" t="s">
        <v>122</v>
      </c>
      <c r="B1115" s="2" t="s">
        <v>317</v>
      </c>
      <c r="C1115" s="2" t="s">
        <v>20</v>
      </c>
      <c r="D1115" s="2" t="s">
        <v>1675</v>
      </c>
      <c r="E1115" s="2" t="s">
        <v>1678</v>
      </c>
      <c r="F1115" s="2" t="s">
        <v>1679</v>
      </c>
      <c r="G1115" s="3">
        <v>45012</v>
      </c>
      <c r="H1115" s="3">
        <v>44939</v>
      </c>
      <c r="I1115" s="3">
        <v>44932</v>
      </c>
      <c r="J1115" s="2" t="s">
        <v>5284</v>
      </c>
      <c r="K1115" s="2">
        <v>2302</v>
      </c>
      <c r="L1115" s="2" t="s">
        <v>3277</v>
      </c>
      <c r="M1115" s="2" t="s">
        <v>3278</v>
      </c>
      <c r="N1115" s="2"/>
      <c r="O1115" s="2">
        <v>77.87</v>
      </c>
    </row>
    <row r="1116" spans="1:15" ht="15.75" customHeight="1" x14ac:dyDescent="0.25">
      <c r="A1116" s="2" t="s">
        <v>122</v>
      </c>
      <c r="B1116" s="2" t="s">
        <v>317</v>
      </c>
      <c r="C1116" s="2" t="s">
        <v>20</v>
      </c>
      <c r="D1116" s="2" t="s">
        <v>1675</v>
      </c>
      <c r="E1116" s="2" t="s">
        <v>1678</v>
      </c>
      <c r="F1116" s="2" t="s">
        <v>1679</v>
      </c>
      <c r="G1116" s="3">
        <v>45012</v>
      </c>
      <c r="H1116" s="3">
        <v>45012</v>
      </c>
      <c r="I1116" s="3">
        <v>44932</v>
      </c>
      <c r="J1116" s="2" t="s">
        <v>5285</v>
      </c>
      <c r="K1116" s="2">
        <v>2302</v>
      </c>
      <c r="L1116" s="2" t="s">
        <v>3277</v>
      </c>
      <c r="M1116" s="2" t="s">
        <v>3278</v>
      </c>
      <c r="N1116" s="2"/>
      <c r="O1116" s="2">
        <v>322.62</v>
      </c>
    </row>
    <row r="1117" spans="1:15" ht="15.75" customHeight="1" x14ac:dyDescent="0.25">
      <c r="A1117" s="2" t="s">
        <v>122</v>
      </c>
      <c r="B1117" s="2" t="s">
        <v>317</v>
      </c>
      <c r="C1117" s="2" t="s">
        <v>20</v>
      </c>
      <c r="D1117" s="2" t="s">
        <v>1675</v>
      </c>
      <c r="E1117" s="2" t="s">
        <v>1678</v>
      </c>
      <c r="F1117" s="2" t="s">
        <v>1679</v>
      </c>
      <c r="G1117" s="3">
        <v>45012</v>
      </c>
      <c r="H1117" s="3">
        <v>45012</v>
      </c>
      <c r="I1117" s="3">
        <v>44932</v>
      </c>
      <c r="J1117" s="2" t="s">
        <v>5285</v>
      </c>
      <c r="K1117" s="2">
        <v>2302</v>
      </c>
      <c r="L1117" s="2" t="s">
        <v>3277</v>
      </c>
      <c r="M1117" s="2" t="s">
        <v>3278</v>
      </c>
      <c r="N1117" s="2"/>
      <c r="O1117" s="2">
        <v>422.75</v>
      </c>
    </row>
    <row r="1118" spans="1:15" ht="15.75" customHeight="1" x14ac:dyDescent="0.25">
      <c r="A1118" s="2" t="s">
        <v>122</v>
      </c>
      <c r="B1118" s="2" t="s">
        <v>317</v>
      </c>
      <c r="C1118" s="2" t="s">
        <v>20</v>
      </c>
      <c r="D1118" s="2" t="s">
        <v>1675</v>
      </c>
      <c r="E1118" s="2" t="s">
        <v>1678</v>
      </c>
      <c r="F1118" s="2" t="s">
        <v>1679</v>
      </c>
      <c r="G1118" s="3">
        <v>45012</v>
      </c>
      <c r="H1118" s="3">
        <v>45012</v>
      </c>
      <c r="I1118" s="3">
        <v>44932</v>
      </c>
      <c r="J1118" s="2" t="s">
        <v>5285</v>
      </c>
      <c r="K1118" s="2">
        <v>2302</v>
      </c>
      <c r="L1118" s="2" t="s">
        <v>3277</v>
      </c>
      <c r="M1118" s="2" t="s">
        <v>3278</v>
      </c>
      <c r="N1118" s="2"/>
      <c r="O1118" s="2">
        <v>300.37</v>
      </c>
    </row>
    <row r="1119" spans="1:15" ht="15.75" customHeight="1" x14ac:dyDescent="0.25">
      <c r="A1119" s="2" t="s">
        <v>122</v>
      </c>
      <c r="B1119" s="2" t="s">
        <v>317</v>
      </c>
      <c r="C1119" s="2" t="s">
        <v>20</v>
      </c>
      <c r="D1119" s="2" t="s">
        <v>1675</v>
      </c>
      <c r="E1119" s="2" t="s">
        <v>1678</v>
      </c>
      <c r="F1119" s="2" t="s">
        <v>1679</v>
      </c>
      <c r="G1119" s="3">
        <v>45012</v>
      </c>
      <c r="H1119" s="3">
        <v>45012</v>
      </c>
      <c r="I1119" s="3">
        <v>44932</v>
      </c>
      <c r="J1119" s="2" t="s">
        <v>5285</v>
      </c>
      <c r="K1119" s="2">
        <v>2302</v>
      </c>
      <c r="L1119" s="2" t="s">
        <v>3277</v>
      </c>
      <c r="M1119" s="2" t="s">
        <v>3278</v>
      </c>
      <c r="N1119" s="2"/>
      <c r="O1119" s="2">
        <v>22.25</v>
      </c>
    </row>
    <row r="1120" spans="1:15" ht="15.75" customHeight="1" x14ac:dyDescent="0.25">
      <c r="A1120" s="2" t="s">
        <v>122</v>
      </c>
      <c r="B1120" s="2" t="s">
        <v>317</v>
      </c>
      <c r="C1120" s="2" t="s">
        <v>20</v>
      </c>
      <c r="D1120" s="2" t="s">
        <v>1675</v>
      </c>
      <c r="E1120" s="2" t="s">
        <v>1678</v>
      </c>
      <c r="F1120" s="2" t="s">
        <v>1679</v>
      </c>
      <c r="G1120" s="3">
        <v>45012</v>
      </c>
      <c r="H1120" s="3">
        <v>45012</v>
      </c>
      <c r="I1120" s="3">
        <v>44932</v>
      </c>
      <c r="J1120" s="2" t="s">
        <v>5285</v>
      </c>
      <c r="K1120" s="2">
        <v>2302</v>
      </c>
      <c r="L1120" s="2" t="s">
        <v>3277</v>
      </c>
      <c r="M1120" s="2" t="s">
        <v>3278</v>
      </c>
      <c r="N1120" s="2"/>
      <c r="O1120" s="2">
        <v>244.75</v>
      </c>
    </row>
    <row r="1121" spans="1:15" ht="15.75" customHeight="1" x14ac:dyDescent="0.25">
      <c r="A1121" s="2" t="s">
        <v>122</v>
      </c>
      <c r="B1121" s="2" t="s">
        <v>317</v>
      </c>
      <c r="C1121" s="2" t="s">
        <v>20</v>
      </c>
      <c r="D1121" s="2" t="s">
        <v>1675</v>
      </c>
      <c r="E1121" s="2" t="s">
        <v>1678</v>
      </c>
      <c r="F1121" s="2" t="s">
        <v>1679</v>
      </c>
      <c r="G1121" s="3">
        <v>45012</v>
      </c>
      <c r="H1121" s="3">
        <v>45012</v>
      </c>
      <c r="I1121" s="3">
        <v>44932</v>
      </c>
      <c r="J1121" s="2" t="s">
        <v>5285</v>
      </c>
      <c r="K1121" s="2">
        <v>2302</v>
      </c>
      <c r="L1121" s="2" t="s">
        <v>3277</v>
      </c>
      <c r="M1121" s="2" t="s">
        <v>3278</v>
      </c>
      <c r="N1121" s="2"/>
      <c r="O1121" s="2">
        <v>66.75</v>
      </c>
    </row>
    <row r="1122" spans="1:15" ht="15.75" customHeight="1" x14ac:dyDescent="0.25">
      <c r="A1122" s="2" t="s">
        <v>122</v>
      </c>
      <c r="B1122" s="2" t="s">
        <v>317</v>
      </c>
      <c r="C1122" s="2" t="s">
        <v>20</v>
      </c>
      <c r="D1122" s="2" t="s">
        <v>1675</v>
      </c>
      <c r="E1122" s="2" t="s">
        <v>1678</v>
      </c>
      <c r="F1122" s="2" t="s">
        <v>1679</v>
      </c>
      <c r="G1122" s="3">
        <v>45012</v>
      </c>
      <c r="H1122" s="3">
        <v>45012</v>
      </c>
      <c r="I1122" s="3">
        <v>44932</v>
      </c>
      <c r="J1122" s="2" t="s">
        <v>5285</v>
      </c>
      <c r="K1122" s="2">
        <v>2302</v>
      </c>
      <c r="L1122" s="2" t="s">
        <v>3277</v>
      </c>
      <c r="M1122" s="2" t="s">
        <v>3278</v>
      </c>
      <c r="N1122" s="2"/>
      <c r="O1122" s="2">
        <v>89</v>
      </c>
    </row>
    <row r="1123" spans="1:15" ht="15.75" customHeight="1" x14ac:dyDescent="0.25">
      <c r="A1123" s="2" t="s">
        <v>122</v>
      </c>
      <c r="B1123" s="2" t="s">
        <v>317</v>
      </c>
      <c r="C1123" s="2" t="s">
        <v>20</v>
      </c>
      <c r="D1123" s="2" t="s">
        <v>1675</v>
      </c>
      <c r="E1123" s="2" t="s">
        <v>1678</v>
      </c>
      <c r="F1123" s="2" t="s">
        <v>1679</v>
      </c>
      <c r="G1123" s="3">
        <v>45012</v>
      </c>
      <c r="H1123" s="3">
        <v>45012</v>
      </c>
      <c r="I1123" s="3">
        <v>44932</v>
      </c>
      <c r="J1123" s="2" t="s">
        <v>5285</v>
      </c>
      <c r="K1123" s="2">
        <v>2302</v>
      </c>
      <c r="L1123" s="2" t="s">
        <v>3277</v>
      </c>
      <c r="M1123" s="2" t="s">
        <v>3278</v>
      </c>
      <c r="N1123" s="2"/>
      <c r="O1123" s="2">
        <v>44.49</v>
      </c>
    </row>
    <row r="1124" spans="1:15" ht="15.75" customHeight="1" x14ac:dyDescent="0.25">
      <c r="A1124" s="2" t="s">
        <v>122</v>
      </c>
      <c r="B1124" s="2" t="s">
        <v>317</v>
      </c>
      <c r="C1124" s="2" t="s">
        <v>20</v>
      </c>
      <c r="D1124" s="2" t="s">
        <v>1675</v>
      </c>
      <c r="E1124" s="2" t="s">
        <v>1678</v>
      </c>
      <c r="F1124" s="2" t="s">
        <v>1679</v>
      </c>
      <c r="G1124" s="3">
        <v>45012</v>
      </c>
      <c r="H1124" s="3">
        <v>45012</v>
      </c>
      <c r="I1124" s="3">
        <v>44932</v>
      </c>
      <c r="J1124" s="2" t="s">
        <v>5285</v>
      </c>
      <c r="K1124" s="2">
        <v>2302</v>
      </c>
      <c r="L1124" s="2" t="s">
        <v>3277</v>
      </c>
      <c r="M1124" s="2" t="s">
        <v>3278</v>
      </c>
      <c r="N1124" s="2"/>
      <c r="O1124" s="2">
        <v>155.75</v>
      </c>
    </row>
    <row r="1125" spans="1:15" ht="15.75" customHeight="1" x14ac:dyDescent="0.25">
      <c r="A1125" s="2" t="s">
        <v>122</v>
      </c>
      <c r="B1125" s="2" t="s">
        <v>317</v>
      </c>
      <c r="C1125" s="2" t="s">
        <v>20</v>
      </c>
      <c r="D1125" s="2" t="s">
        <v>1675</v>
      </c>
      <c r="E1125" s="2" t="s">
        <v>1678</v>
      </c>
      <c r="F1125" s="2" t="s">
        <v>1679</v>
      </c>
      <c r="G1125" s="3">
        <v>45012</v>
      </c>
      <c r="H1125" s="3">
        <v>45012</v>
      </c>
      <c r="I1125" s="3">
        <v>44932</v>
      </c>
      <c r="J1125" s="2" t="s">
        <v>5285</v>
      </c>
      <c r="K1125" s="2">
        <v>2302</v>
      </c>
      <c r="L1125" s="2" t="s">
        <v>3277</v>
      </c>
      <c r="M1125" s="2" t="s">
        <v>3278</v>
      </c>
      <c r="N1125" s="2"/>
      <c r="O1125" s="2">
        <v>77.87</v>
      </c>
    </row>
    <row r="1126" spans="1:15" ht="15.75" customHeight="1" x14ac:dyDescent="0.25">
      <c r="A1126" s="2" t="s">
        <v>122</v>
      </c>
      <c r="B1126" s="2" t="s">
        <v>317</v>
      </c>
      <c r="C1126" s="2" t="s">
        <v>20</v>
      </c>
      <c r="D1126" s="2" t="s">
        <v>1675</v>
      </c>
      <c r="E1126" s="2" t="s">
        <v>1678</v>
      </c>
      <c r="F1126" s="2" t="s">
        <v>1679</v>
      </c>
      <c r="G1126" s="3">
        <v>45012</v>
      </c>
      <c r="H1126" s="3">
        <v>45012</v>
      </c>
      <c r="I1126" s="3">
        <v>44932</v>
      </c>
      <c r="J1126" s="2" t="s">
        <v>5285</v>
      </c>
      <c r="K1126" s="2">
        <v>2302</v>
      </c>
      <c r="L1126" s="2" t="s">
        <v>3277</v>
      </c>
      <c r="M1126" s="2" t="s">
        <v>3278</v>
      </c>
      <c r="N1126" s="2"/>
      <c r="O1126" s="2">
        <v>222.5</v>
      </c>
    </row>
    <row r="1127" spans="1:15" ht="15.75" customHeight="1" x14ac:dyDescent="0.25">
      <c r="A1127" s="2" t="s">
        <v>122</v>
      </c>
      <c r="B1127" s="2" t="s">
        <v>317</v>
      </c>
      <c r="C1127" s="2" t="s">
        <v>20</v>
      </c>
      <c r="D1127" s="2" t="s">
        <v>1675</v>
      </c>
      <c r="E1127" s="2" t="s">
        <v>1678</v>
      </c>
      <c r="F1127" s="2" t="s">
        <v>1679</v>
      </c>
      <c r="G1127" s="3">
        <v>45012</v>
      </c>
      <c r="H1127" s="3">
        <v>45012</v>
      </c>
      <c r="I1127" s="3">
        <v>44932</v>
      </c>
      <c r="J1127" s="2" t="s">
        <v>5285</v>
      </c>
      <c r="K1127" s="2">
        <v>2302</v>
      </c>
      <c r="L1127" s="2" t="s">
        <v>3277</v>
      </c>
      <c r="M1127" s="2" t="s">
        <v>3278</v>
      </c>
      <c r="N1127" s="2"/>
      <c r="O1127" s="2">
        <v>89</v>
      </c>
    </row>
    <row r="1128" spans="1:15" ht="15.75" customHeight="1" x14ac:dyDescent="0.25">
      <c r="A1128" s="2" t="s">
        <v>122</v>
      </c>
      <c r="B1128" s="2" t="s">
        <v>317</v>
      </c>
      <c r="C1128" s="2" t="s">
        <v>20</v>
      </c>
      <c r="D1128" s="2" t="s">
        <v>1675</v>
      </c>
      <c r="E1128" s="2" t="s">
        <v>1678</v>
      </c>
      <c r="F1128" s="2" t="s">
        <v>1679</v>
      </c>
      <c r="G1128" s="3">
        <v>45012</v>
      </c>
      <c r="H1128" s="3">
        <v>45012</v>
      </c>
      <c r="I1128" s="3">
        <v>44932</v>
      </c>
      <c r="J1128" s="2" t="s">
        <v>5285</v>
      </c>
      <c r="K1128" s="2">
        <v>2302</v>
      </c>
      <c r="L1128" s="2" t="s">
        <v>3277</v>
      </c>
      <c r="M1128" s="2" t="s">
        <v>3278</v>
      </c>
      <c r="N1128" s="2"/>
      <c r="O1128" s="2">
        <v>22.25</v>
      </c>
    </row>
    <row r="1129" spans="1:15" ht="15.75" customHeight="1" x14ac:dyDescent="0.25">
      <c r="A1129" s="2" t="s">
        <v>122</v>
      </c>
      <c r="B1129" s="2" t="s">
        <v>317</v>
      </c>
      <c r="C1129" s="2" t="s">
        <v>20</v>
      </c>
      <c r="D1129" s="2" t="s">
        <v>1675</v>
      </c>
      <c r="E1129" s="2" t="s">
        <v>1678</v>
      </c>
      <c r="F1129" s="2" t="s">
        <v>1679</v>
      </c>
      <c r="G1129" s="3">
        <v>45012</v>
      </c>
      <c r="H1129" s="3">
        <v>45012</v>
      </c>
      <c r="I1129" s="3">
        <v>44932</v>
      </c>
      <c r="J1129" s="2" t="s">
        <v>5285</v>
      </c>
      <c r="K1129" s="2">
        <v>2302</v>
      </c>
      <c r="L1129" s="2" t="s">
        <v>3277</v>
      </c>
      <c r="M1129" s="2" t="s">
        <v>3278</v>
      </c>
      <c r="N1129" s="2"/>
      <c r="O1129" s="2">
        <v>144.62</v>
      </c>
    </row>
    <row r="1130" spans="1:15" ht="15.75" customHeight="1" x14ac:dyDescent="0.25">
      <c r="A1130" s="2" t="s">
        <v>122</v>
      </c>
      <c r="B1130" s="2" t="s">
        <v>317</v>
      </c>
      <c r="C1130" s="2" t="s">
        <v>20</v>
      </c>
      <c r="D1130" s="2" t="s">
        <v>1675</v>
      </c>
      <c r="E1130" s="2" t="s">
        <v>1678</v>
      </c>
      <c r="F1130" s="2" t="s">
        <v>1679</v>
      </c>
      <c r="G1130" s="3">
        <v>45012</v>
      </c>
      <c r="H1130" s="3">
        <v>45012</v>
      </c>
      <c r="I1130" s="3">
        <v>44932</v>
      </c>
      <c r="J1130" s="2" t="s">
        <v>5285</v>
      </c>
      <c r="K1130" s="2">
        <v>2302</v>
      </c>
      <c r="L1130" s="2" t="s">
        <v>3277</v>
      </c>
      <c r="M1130" s="2" t="s">
        <v>3278</v>
      </c>
      <c r="N1130" s="2"/>
      <c r="O1130" s="2">
        <v>178</v>
      </c>
    </row>
    <row r="1131" spans="1:15" ht="15.75" customHeight="1" x14ac:dyDescent="0.25">
      <c r="A1131" s="2" t="s">
        <v>122</v>
      </c>
      <c r="B1131" s="2" t="s">
        <v>317</v>
      </c>
      <c r="C1131" s="2" t="s">
        <v>20</v>
      </c>
      <c r="D1131" s="2" t="s">
        <v>1675</v>
      </c>
      <c r="E1131" s="2" t="s">
        <v>1678</v>
      </c>
      <c r="F1131" s="2" t="s">
        <v>1679</v>
      </c>
      <c r="G1131" s="3">
        <v>45012</v>
      </c>
      <c r="H1131" s="3">
        <v>45012</v>
      </c>
      <c r="I1131" s="3">
        <v>44932</v>
      </c>
      <c r="J1131" s="2" t="s">
        <v>5285</v>
      </c>
      <c r="K1131" s="2">
        <v>2302</v>
      </c>
      <c r="L1131" s="2" t="s">
        <v>3277</v>
      </c>
      <c r="M1131" s="2" t="s">
        <v>3278</v>
      </c>
      <c r="N1131" s="2"/>
      <c r="O1131" s="2">
        <v>222.5</v>
      </c>
    </row>
    <row r="1132" spans="1:15" ht="15.75" customHeight="1" x14ac:dyDescent="0.25">
      <c r="A1132" s="2" t="s">
        <v>122</v>
      </c>
      <c r="B1132" s="2" t="s">
        <v>317</v>
      </c>
      <c r="C1132" s="2" t="s">
        <v>20</v>
      </c>
      <c r="D1132" s="2" t="s">
        <v>1675</v>
      </c>
      <c r="E1132" s="2" t="s">
        <v>1678</v>
      </c>
      <c r="F1132" s="2" t="s">
        <v>1679</v>
      </c>
      <c r="G1132" s="3">
        <v>45012</v>
      </c>
      <c r="H1132" s="3">
        <v>45012</v>
      </c>
      <c r="I1132" s="3">
        <v>44932</v>
      </c>
      <c r="J1132" s="2" t="s">
        <v>5285</v>
      </c>
      <c r="K1132" s="2">
        <v>2302</v>
      </c>
      <c r="L1132" s="2" t="s">
        <v>3277</v>
      </c>
      <c r="M1132" s="2" t="s">
        <v>3278</v>
      </c>
      <c r="N1132" s="2"/>
      <c r="O1132" s="2">
        <v>311.5</v>
      </c>
    </row>
    <row r="1133" spans="1:15" ht="15.75" customHeight="1" x14ac:dyDescent="0.25">
      <c r="A1133" s="2" t="s">
        <v>122</v>
      </c>
      <c r="B1133" s="2" t="s">
        <v>317</v>
      </c>
      <c r="C1133" s="2" t="s">
        <v>20</v>
      </c>
      <c r="D1133" s="2" t="s">
        <v>1675</v>
      </c>
      <c r="E1133" s="2" t="s">
        <v>1678</v>
      </c>
      <c r="F1133" s="2" t="s">
        <v>1679</v>
      </c>
      <c r="G1133" s="3">
        <v>45012</v>
      </c>
      <c r="H1133" s="3">
        <v>45012</v>
      </c>
      <c r="I1133" s="3">
        <v>44932</v>
      </c>
      <c r="J1133" s="2" t="s">
        <v>5285</v>
      </c>
      <c r="K1133" s="2">
        <v>2302</v>
      </c>
      <c r="L1133" s="2" t="s">
        <v>3277</v>
      </c>
      <c r="M1133" s="2" t="s">
        <v>3278</v>
      </c>
      <c r="N1133" s="2"/>
      <c r="O1133" s="2">
        <v>155.75</v>
      </c>
    </row>
    <row r="1134" spans="1:15" ht="15.75" customHeight="1" x14ac:dyDescent="0.25">
      <c r="A1134" s="2" t="s">
        <v>122</v>
      </c>
      <c r="B1134" s="2" t="s">
        <v>317</v>
      </c>
      <c r="C1134" s="2" t="s">
        <v>20</v>
      </c>
      <c r="D1134" s="2" t="s">
        <v>1675</v>
      </c>
      <c r="E1134" s="2" t="s">
        <v>1678</v>
      </c>
      <c r="F1134" s="2" t="s">
        <v>1679</v>
      </c>
      <c r="G1134" s="3">
        <v>45012</v>
      </c>
      <c r="H1134" s="3">
        <v>45012</v>
      </c>
      <c r="I1134" s="3">
        <v>44932</v>
      </c>
      <c r="J1134" s="2" t="s">
        <v>5285</v>
      </c>
      <c r="K1134" s="2">
        <v>2302</v>
      </c>
      <c r="L1134" s="2" t="s">
        <v>3277</v>
      </c>
      <c r="M1134" s="2" t="s">
        <v>3278</v>
      </c>
      <c r="N1134" s="2"/>
      <c r="O1134" s="2">
        <v>222.5</v>
      </c>
    </row>
    <row r="1135" spans="1:15" ht="15.75" customHeight="1" x14ac:dyDescent="0.25">
      <c r="A1135" s="2" t="s">
        <v>122</v>
      </c>
      <c r="B1135" s="2" t="s">
        <v>317</v>
      </c>
      <c r="C1135" s="2" t="s">
        <v>20</v>
      </c>
      <c r="D1135" s="2" t="s">
        <v>1675</v>
      </c>
      <c r="E1135" s="2" t="s">
        <v>1678</v>
      </c>
      <c r="F1135" s="2" t="s">
        <v>1679</v>
      </c>
      <c r="G1135" s="3">
        <v>45012</v>
      </c>
      <c r="H1135" s="3">
        <v>45012</v>
      </c>
      <c r="I1135" s="3">
        <v>44932</v>
      </c>
      <c r="J1135" s="2" t="s">
        <v>5285</v>
      </c>
      <c r="K1135" s="2">
        <v>2302</v>
      </c>
      <c r="L1135" s="2" t="s">
        <v>3277</v>
      </c>
      <c r="M1135" s="2" t="s">
        <v>3278</v>
      </c>
      <c r="N1135" s="2"/>
      <c r="O1135" s="2">
        <v>22.25</v>
      </c>
    </row>
    <row r="1136" spans="1:15" ht="15.75" customHeight="1" x14ac:dyDescent="0.25">
      <c r="A1136" s="2" t="s">
        <v>122</v>
      </c>
      <c r="B1136" s="2" t="s">
        <v>317</v>
      </c>
      <c r="C1136" s="2" t="s">
        <v>20</v>
      </c>
      <c r="D1136" s="2" t="s">
        <v>1675</v>
      </c>
      <c r="E1136" s="2" t="s">
        <v>1678</v>
      </c>
      <c r="F1136" s="2" t="s">
        <v>1679</v>
      </c>
      <c r="G1136" s="3">
        <v>45012</v>
      </c>
      <c r="H1136" s="3">
        <v>45012</v>
      </c>
      <c r="I1136" s="3">
        <v>44932</v>
      </c>
      <c r="J1136" s="2" t="s">
        <v>5285</v>
      </c>
      <c r="K1136" s="2">
        <v>2302</v>
      </c>
      <c r="L1136" s="2" t="s">
        <v>3277</v>
      </c>
      <c r="M1136" s="2" t="s">
        <v>3278</v>
      </c>
      <c r="N1136" s="2"/>
      <c r="O1136" s="2">
        <v>155.75</v>
      </c>
    </row>
    <row r="1137" spans="1:15" ht="15.75" customHeight="1" x14ac:dyDescent="0.25">
      <c r="A1137" s="2" t="s">
        <v>122</v>
      </c>
      <c r="B1137" s="2" t="s">
        <v>317</v>
      </c>
      <c r="C1137" s="2" t="s">
        <v>20</v>
      </c>
      <c r="D1137" s="2" t="s">
        <v>1675</v>
      </c>
      <c r="E1137" s="2" t="s">
        <v>1678</v>
      </c>
      <c r="F1137" s="2" t="s">
        <v>1679</v>
      </c>
      <c r="G1137" s="3">
        <v>45012</v>
      </c>
      <c r="H1137" s="3">
        <v>45012</v>
      </c>
      <c r="I1137" s="3">
        <v>44932</v>
      </c>
      <c r="J1137" s="2" t="s">
        <v>5285</v>
      </c>
      <c r="K1137" s="2">
        <v>2302</v>
      </c>
      <c r="L1137" s="2" t="s">
        <v>3277</v>
      </c>
      <c r="M1137" s="2" t="s">
        <v>3278</v>
      </c>
      <c r="N1137" s="2"/>
      <c r="O1137" s="2">
        <v>44.49</v>
      </c>
    </row>
    <row r="1138" spans="1:15" ht="15.75" customHeight="1" x14ac:dyDescent="0.25">
      <c r="A1138" s="2" t="s">
        <v>122</v>
      </c>
      <c r="B1138" s="2" t="s">
        <v>317</v>
      </c>
      <c r="C1138" s="2" t="s">
        <v>20</v>
      </c>
      <c r="D1138" s="2" t="s">
        <v>1675</v>
      </c>
      <c r="E1138" s="2" t="s">
        <v>1678</v>
      </c>
      <c r="F1138" s="2" t="s">
        <v>1679</v>
      </c>
      <c r="G1138" s="3">
        <v>45012</v>
      </c>
      <c r="H1138" s="3">
        <v>45012</v>
      </c>
      <c r="I1138" s="3">
        <v>44932</v>
      </c>
      <c r="J1138" s="2" t="s">
        <v>5285</v>
      </c>
      <c r="K1138" s="2">
        <v>2302</v>
      </c>
      <c r="L1138" s="2" t="s">
        <v>3277</v>
      </c>
      <c r="M1138" s="2" t="s">
        <v>3278</v>
      </c>
      <c r="N1138" s="2"/>
      <c r="O1138" s="2">
        <v>266.99</v>
      </c>
    </row>
    <row r="1139" spans="1:15" ht="15.75" customHeight="1" x14ac:dyDescent="0.25">
      <c r="A1139" s="2" t="s">
        <v>122</v>
      </c>
      <c r="B1139" s="2" t="s">
        <v>317</v>
      </c>
      <c r="C1139" s="2" t="s">
        <v>20</v>
      </c>
      <c r="D1139" s="2" t="s">
        <v>1675</v>
      </c>
      <c r="E1139" s="2" t="s">
        <v>1678</v>
      </c>
      <c r="F1139" s="2" t="s">
        <v>1679</v>
      </c>
      <c r="G1139" s="3">
        <v>45012</v>
      </c>
      <c r="H1139" s="3">
        <v>45012</v>
      </c>
      <c r="I1139" s="3">
        <v>44932</v>
      </c>
      <c r="J1139" s="2" t="s">
        <v>5285</v>
      </c>
      <c r="K1139" s="2">
        <v>2302</v>
      </c>
      <c r="L1139" s="2" t="s">
        <v>3277</v>
      </c>
      <c r="M1139" s="2" t="s">
        <v>3278</v>
      </c>
      <c r="N1139" s="2"/>
      <c r="O1139" s="2">
        <v>789.86</v>
      </c>
    </row>
    <row r="1140" spans="1:15" ht="15.75" customHeight="1" x14ac:dyDescent="0.25">
      <c r="A1140" s="2" t="s">
        <v>122</v>
      </c>
      <c r="B1140" s="2" t="s">
        <v>317</v>
      </c>
      <c r="C1140" s="2" t="s">
        <v>20</v>
      </c>
      <c r="D1140" s="2" t="s">
        <v>1675</v>
      </c>
      <c r="E1140" s="2" t="s">
        <v>1678</v>
      </c>
      <c r="F1140" s="2" t="s">
        <v>1679</v>
      </c>
      <c r="G1140" s="3">
        <v>45012</v>
      </c>
      <c r="H1140" s="3">
        <v>45012</v>
      </c>
      <c r="I1140" s="3">
        <v>44932</v>
      </c>
      <c r="J1140" s="2" t="s">
        <v>5285</v>
      </c>
      <c r="K1140" s="2">
        <v>2302</v>
      </c>
      <c r="L1140" s="2" t="s">
        <v>3277</v>
      </c>
      <c r="M1140" s="2" t="s">
        <v>3278</v>
      </c>
      <c r="N1140" s="2"/>
      <c r="O1140" s="2">
        <v>222.5</v>
      </c>
    </row>
    <row r="1141" spans="1:15" ht="15.75" customHeight="1" x14ac:dyDescent="0.25">
      <c r="A1141" s="2" t="s">
        <v>122</v>
      </c>
      <c r="B1141" s="2" t="s">
        <v>317</v>
      </c>
      <c r="C1141" s="2" t="s">
        <v>20</v>
      </c>
      <c r="D1141" s="2" t="s">
        <v>1675</v>
      </c>
      <c r="E1141" s="2" t="s">
        <v>1678</v>
      </c>
      <c r="F1141" s="2" t="s">
        <v>1679</v>
      </c>
      <c r="G1141" s="3">
        <v>45012</v>
      </c>
      <c r="H1141" s="3">
        <v>45012</v>
      </c>
      <c r="I1141" s="3">
        <v>44932</v>
      </c>
      <c r="J1141" s="2" t="s">
        <v>5285</v>
      </c>
      <c r="K1141" s="2">
        <v>2302</v>
      </c>
      <c r="L1141" s="2" t="s">
        <v>3277</v>
      </c>
      <c r="M1141" s="2" t="s">
        <v>3278</v>
      </c>
      <c r="N1141" s="2"/>
      <c r="O1141" s="2">
        <v>22.25</v>
      </c>
    </row>
    <row r="1142" spans="1:15" ht="15.75" customHeight="1" x14ac:dyDescent="0.25">
      <c r="A1142" s="2" t="s">
        <v>122</v>
      </c>
      <c r="B1142" s="2" t="s">
        <v>317</v>
      </c>
      <c r="C1142" s="2" t="s">
        <v>20</v>
      </c>
      <c r="D1142" s="2" t="s">
        <v>1675</v>
      </c>
      <c r="E1142" s="2" t="s">
        <v>1678</v>
      </c>
      <c r="F1142" s="2" t="s">
        <v>1679</v>
      </c>
      <c r="G1142" s="3">
        <v>45012</v>
      </c>
      <c r="H1142" s="3">
        <v>45012</v>
      </c>
      <c r="I1142" s="3">
        <v>44932</v>
      </c>
      <c r="J1142" s="2" t="s">
        <v>5285</v>
      </c>
      <c r="K1142" s="2">
        <v>2302</v>
      </c>
      <c r="L1142" s="2" t="s">
        <v>3277</v>
      </c>
      <c r="M1142" s="2" t="s">
        <v>3278</v>
      </c>
      <c r="N1142" s="2"/>
      <c r="O1142" s="2">
        <v>356</v>
      </c>
    </row>
    <row r="1143" spans="1:15" ht="15.75" customHeight="1" x14ac:dyDescent="0.25">
      <c r="A1143" s="2" t="s">
        <v>122</v>
      </c>
      <c r="B1143" s="2" t="s">
        <v>317</v>
      </c>
      <c r="C1143" s="2" t="s">
        <v>20</v>
      </c>
      <c r="D1143" s="2" t="s">
        <v>1675</v>
      </c>
      <c r="E1143" s="2" t="s">
        <v>1678</v>
      </c>
      <c r="F1143" s="2" t="s">
        <v>1679</v>
      </c>
      <c r="G1143" s="3">
        <v>45012</v>
      </c>
      <c r="H1143" s="3">
        <v>45012</v>
      </c>
      <c r="I1143" s="3">
        <v>44932</v>
      </c>
      <c r="J1143" s="2" t="s">
        <v>5285</v>
      </c>
      <c r="K1143" s="2">
        <v>2302</v>
      </c>
      <c r="L1143" s="2" t="s">
        <v>3277</v>
      </c>
      <c r="M1143" s="2" t="s">
        <v>3278</v>
      </c>
      <c r="N1143" s="2"/>
      <c r="O1143" s="2">
        <v>89</v>
      </c>
    </row>
    <row r="1144" spans="1:15" ht="15.75" customHeight="1" x14ac:dyDescent="0.25">
      <c r="A1144" s="2" t="s">
        <v>122</v>
      </c>
      <c r="B1144" s="2" t="s">
        <v>317</v>
      </c>
      <c r="C1144" s="2" t="s">
        <v>20</v>
      </c>
      <c r="D1144" s="2" t="s">
        <v>1675</v>
      </c>
      <c r="E1144" s="2" t="s">
        <v>1678</v>
      </c>
      <c r="F1144" s="2" t="s">
        <v>1679</v>
      </c>
      <c r="G1144" s="3">
        <v>45012</v>
      </c>
      <c r="H1144" s="3">
        <v>45012</v>
      </c>
      <c r="I1144" s="3">
        <v>44932</v>
      </c>
      <c r="J1144" s="2" t="s">
        <v>5285</v>
      </c>
      <c r="K1144" s="2">
        <v>2302</v>
      </c>
      <c r="L1144" s="2" t="s">
        <v>3277</v>
      </c>
      <c r="M1144" s="2" t="s">
        <v>3278</v>
      </c>
      <c r="N1144" s="2"/>
      <c r="O1144" s="2">
        <v>445</v>
      </c>
    </row>
    <row r="1145" spans="1:15" ht="15.75" customHeight="1" x14ac:dyDescent="0.25">
      <c r="A1145" s="2" t="s">
        <v>122</v>
      </c>
      <c r="B1145" s="2" t="s">
        <v>317</v>
      </c>
      <c r="C1145" s="2" t="s">
        <v>20</v>
      </c>
      <c r="D1145" s="2" t="s">
        <v>1675</v>
      </c>
      <c r="E1145" s="2" t="s">
        <v>1678</v>
      </c>
      <c r="F1145" s="2" t="s">
        <v>1679</v>
      </c>
      <c r="G1145" s="3">
        <v>45012</v>
      </c>
      <c r="H1145" s="3">
        <v>45012</v>
      </c>
      <c r="I1145" s="3">
        <v>44932</v>
      </c>
      <c r="J1145" s="2" t="s">
        <v>5285</v>
      </c>
      <c r="K1145" s="2">
        <v>2302</v>
      </c>
      <c r="L1145" s="2" t="s">
        <v>3277</v>
      </c>
      <c r="M1145" s="2" t="s">
        <v>3278</v>
      </c>
      <c r="N1145" s="2"/>
      <c r="O1145" s="2">
        <v>244.75</v>
      </c>
    </row>
    <row r="1146" spans="1:15" ht="15.75" customHeight="1" x14ac:dyDescent="0.25">
      <c r="A1146" s="2" t="s">
        <v>122</v>
      </c>
      <c r="B1146" s="2" t="s">
        <v>317</v>
      </c>
      <c r="C1146" s="2" t="s">
        <v>20</v>
      </c>
      <c r="D1146" s="2" t="s">
        <v>1675</v>
      </c>
      <c r="E1146" s="2" t="s">
        <v>1678</v>
      </c>
      <c r="F1146" s="2" t="s">
        <v>1679</v>
      </c>
      <c r="G1146" s="3">
        <v>45012</v>
      </c>
      <c r="H1146" s="3">
        <v>45012</v>
      </c>
      <c r="I1146" s="3">
        <v>44932</v>
      </c>
      <c r="J1146" s="2" t="s">
        <v>5285</v>
      </c>
      <c r="K1146" s="2">
        <v>2302</v>
      </c>
      <c r="L1146" s="2" t="s">
        <v>3277</v>
      </c>
      <c r="M1146" s="2" t="s">
        <v>3278</v>
      </c>
      <c r="N1146" s="2"/>
      <c r="O1146" s="2">
        <v>22.25</v>
      </c>
    </row>
    <row r="1147" spans="1:15" ht="15.75" customHeight="1" x14ac:dyDescent="0.25">
      <c r="A1147" s="2" t="s">
        <v>122</v>
      </c>
      <c r="B1147" s="2" t="s">
        <v>317</v>
      </c>
      <c r="C1147" s="2" t="s">
        <v>20</v>
      </c>
      <c r="D1147" s="2" t="s">
        <v>1675</v>
      </c>
      <c r="E1147" s="2" t="s">
        <v>1678</v>
      </c>
      <c r="F1147" s="2" t="s">
        <v>1679</v>
      </c>
      <c r="G1147" s="3">
        <v>45012</v>
      </c>
      <c r="H1147" s="3">
        <v>45012</v>
      </c>
      <c r="I1147" s="3">
        <v>44932</v>
      </c>
      <c r="J1147" s="2" t="s">
        <v>5285</v>
      </c>
      <c r="K1147" s="2">
        <v>2302</v>
      </c>
      <c r="L1147" s="2" t="s">
        <v>3277</v>
      </c>
      <c r="M1147" s="2" t="s">
        <v>3278</v>
      </c>
      <c r="N1147" s="2"/>
      <c r="O1147" s="2">
        <v>22.25</v>
      </c>
    </row>
    <row r="1148" spans="1:15" ht="15.75" customHeight="1" x14ac:dyDescent="0.25">
      <c r="A1148" s="2" t="s">
        <v>122</v>
      </c>
      <c r="B1148" s="2" t="s">
        <v>317</v>
      </c>
      <c r="C1148" s="2" t="s">
        <v>20</v>
      </c>
      <c r="D1148" s="2" t="s">
        <v>1675</v>
      </c>
      <c r="E1148" s="2" t="s">
        <v>1678</v>
      </c>
      <c r="F1148" s="2" t="s">
        <v>1679</v>
      </c>
      <c r="G1148" s="3">
        <v>45012</v>
      </c>
      <c r="H1148" s="3">
        <v>45012</v>
      </c>
      <c r="I1148" s="3">
        <v>44932</v>
      </c>
      <c r="J1148" s="2" t="s">
        <v>5285</v>
      </c>
      <c r="K1148" s="2">
        <v>2302</v>
      </c>
      <c r="L1148" s="2" t="s">
        <v>3277</v>
      </c>
      <c r="M1148" s="2" t="s">
        <v>3278</v>
      </c>
      <c r="N1148" s="2"/>
      <c r="O1148" s="2">
        <v>6.44</v>
      </c>
    </row>
    <row r="1149" spans="1:15" ht="15.75" customHeight="1" x14ac:dyDescent="0.25">
      <c r="A1149" s="2" t="s">
        <v>122</v>
      </c>
      <c r="B1149" s="2" t="s">
        <v>317</v>
      </c>
      <c r="C1149" s="2" t="s">
        <v>20</v>
      </c>
      <c r="D1149" s="2" t="s">
        <v>1675</v>
      </c>
      <c r="E1149" s="2" t="s">
        <v>1678</v>
      </c>
      <c r="F1149" s="2" t="s">
        <v>1679</v>
      </c>
      <c r="G1149" s="3">
        <v>45012</v>
      </c>
      <c r="H1149" s="3">
        <v>45012</v>
      </c>
      <c r="I1149" s="3">
        <v>44932</v>
      </c>
      <c r="J1149" s="2" t="s">
        <v>5285</v>
      </c>
      <c r="K1149" s="2">
        <v>2302</v>
      </c>
      <c r="L1149" s="2" t="s">
        <v>3277</v>
      </c>
      <c r="M1149" s="2" t="s">
        <v>3278</v>
      </c>
      <c r="N1149" s="2"/>
      <c r="O1149" s="2">
        <v>244.75</v>
      </c>
    </row>
    <row r="1150" spans="1:15" ht="15.75" customHeight="1" x14ac:dyDescent="0.25">
      <c r="A1150" s="2" t="s">
        <v>122</v>
      </c>
      <c r="B1150" s="2" t="s">
        <v>317</v>
      </c>
      <c r="C1150" s="2" t="s">
        <v>20</v>
      </c>
      <c r="D1150" s="2" t="s">
        <v>1675</v>
      </c>
      <c r="E1150" s="2" t="s">
        <v>1678</v>
      </c>
      <c r="F1150" s="2" t="s">
        <v>1679</v>
      </c>
      <c r="G1150" s="3">
        <v>45012</v>
      </c>
      <c r="H1150" s="3">
        <v>45012</v>
      </c>
      <c r="I1150" s="3">
        <v>44932</v>
      </c>
      <c r="J1150" s="2" t="s">
        <v>5285</v>
      </c>
      <c r="K1150" s="2">
        <v>2302</v>
      </c>
      <c r="L1150" s="2" t="s">
        <v>3277</v>
      </c>
      <c r="M1150" s="2" t="s">
        <v>3278</v>
      </c>
      <c r="N1150" s="2"/>
      <c r="O1150" s="2">
        <v>222.5</v>
      </c>
    </row>
    <row r="1151" spans="1:15" ht="15.75" customHeight="1" x14ac:dyDescent="0.25">
      <c r="A1151" s="2" t="s">
        <v>122</v>
      </c>
      <c r="B1151" s="2" t="s">
        <v>317</v>
      </c>
      <c r="C1151" s="2" t="s">
        <v>20</v>
      </c>
      <c r="D1151" s="2" t="s">
        <v>1675</v>
      </c>
      <c r="E1151" s="2" t="s">
        <v>1678</v>
      </c>
      <c r="F1151" s="2" t="s">
        <v>1679</v>
      </c>
      <c r="G1151" s="3">
        <v>45012</v>
      </c>
      <c r="H1151" s="3">
        <v>45012</v>
      </c>
      <c r="I1151" s="3">
        <v>44932</v>
      </c>
      <c r="J1151" s="2" t="s">
        <v>5285</v>
      </c>
      <c r="K1151" s="2">
        <v>2302</v>
      </c>
      <c r="L1151" s="2" t="s">
        <v>3277</v>
      </c>
      <c r="M1151" s="2" t="s">
        <v>3278</v>
      </c>
      <c r="N1151" s="2"/>
      <c r="O1151" s="2">
        <v>467.25</v>
      </c>
    </row>
    <row r="1152" spans="1:15" ht="15.75" customHeight="1" x14ac:dyDescent="0.25">
      <c r="A1152" s="2" t="s">
        <v>122</v>
      </c>
      <c r="B1152" s="2" t="s">
        <v>317</v>
      </c>
      <c r="C1152" s="2" t="s">
        <v>20</v>
      </c>
      <c r="D1152" s="2" t="s">
        <v>1675</v>
      </c>
      <c r="E1152" s="2" t="s">
        <v>1678</v>
      </c>
      <c r="F1152" s="2" t="s">
        <v>1679</v>
      </c>
      <c r="G1152" s="3">
        <v>45012</v>
      </c>
      <c r="H1152" s="3">
        <v>45012</v>
      </c>
      <c r="I1152" s="3">
        <v>44932</v>
      </c>
      <c r="J1152" s="2" t="s">
        <v>5285</v>
      </c>
      <c r="K1152" s="2">
        <v>2302</v>
      </c>
      <c r="L1152" s="2" t="s">
        <v>3277</v>
      </c>
      <c r="M1152" s="2" t="s">
        <v>3278</v>
      </c>
      <c r="N1152" s="2"/>
      <c r="O1152" s="2">
        <v>178</v>
      </c>
    </row>
    <row r="1153" spans="1:15" ht="15.75" customHeight="1" x14ac:dyDescent="0.25">
      <c r="A1153" s="2" t="s">
        <v>122</v>
      </c>
      <c r="B1153" s="2" t="s">
        <v>317</v>
      </c>
      <c r="C1153" s="2" t="s">
        <v>20</v>
      </c>
      <c r="D1153" s="2" t="s">
        <v>1675</v>
      </c>
      <c r="E1153" s="2" t="s">
        <v>1678</v>
      </c>
      <c r="F1153" s="2" t="s">
        <v>1679</v>
      </c>
      <c r="G1153" s="3">
        <v>45012</v>
      </c>
      <c r="H1153" s="3">
        <v>45012</v>
      </c>
      <c r="I1153" s="3">
        <v>44932</v>
      </c>
      <c r="J1153" s="2" t="s">
        <v>5285</v>
      </c>
      <c r="K1153" s="2">
        <v>2302</v>
      </c>
      <c r="L1153" s="2" t="s">
        <v>3277</v>
      </c>
      <c r="M1153" s="2" t="s">
        <v>3278</v>
      </c>
      <c r="N1153" s="2"/>
      <c r="O1153" s="2">
        <v>311.5</v>
      </c>
    </row>
    <row r="1154" spans="1:15" ht="15.75" customHeight="1" x14ac:dyDescent="0.25">
      <c r="A1154" s="2" t="s">
        <v>122</v>
      </c>
      <c r="B1154" s="2" t="s">
        <v>317</v>
      </c>
      <c r="C1154" s="2" t="s">
        <v>20</v>
      </c>
      <c r="D1154" s="2" t="s">
        <v>1675</v>
      </c>
      <c r="E1154" s="2" t="s">
        <v>1678</v>
      </c>
      <c r="F1154" s="2" t="s">
        <v>1679</v>
      </c>
      <c r="G1154" s="3">
        <v>45012</v>
      </c>
      <c r="H1154" s="3">
        <v>45012</v>
      </c>
      <c r="I1154" s="3">
        <v>44932</v>
      </c>
      <c r="J1154" s="2" t="s">
        <v>5285</v>
      </c>
      <c r="K1154" s="2">
        <v>2302</v>
      </c>
      <c r="L1154" s="2" t="s">
        <v>3277</v>
      </c>
      <c r="M1154" s="2" t="s">
        <v>3278</v>
      </c>
      <c r="N1154" s="2"/>
      <c r="O1154" s="2">
        <v>44.5</v>
      </c>
    </row>
    <row r="1155" spans="1:15" ht="15.75" customHeight="1" x14ac:dyDescent="0.25">
      <c r="A1155" s="2" t="s">
        <v>122</v>
      </c>
      <c r="B1155" s="2" t="s">
        <v>317</v>
      </c>
      <c r="C1155" s="2" t="s">
        <v>20</v>
      </c>
      <c r="D1155" s="2" t="s">
        <v>1675</v>
      </c>
      <c r="E1155" s="2" t="s">
        <v>1678</v>
      </c>
      <c r="F1155" s="2" t="s">
        <v>1679</v>
      </c>
      <c r="G1155" s="3">
        <v>45012</v>
      </c>
      <c r="H1155" s="3">
        <v>45012</v>
      </c>
      <c r="I1155" s="3">
        <v>44932</v>
      </c>
      <c r="J1155" s="2" t="s">
        <v>5285</v>
      </c>
      <c r="K1155" s="2">
        <v>2302</v>
      </c>
      <c r="L1155" s="2" t="s">
        <v>3277</v>
      </c>
      <c r="M1155" s="2" t="s">
        <v>3278</v>
      </c>
      <c r="N1155" s="2"/>
      <c r="O1155" s="2">
        <v>89</v>
      </c>
    </row>
    <row r="1156" spans="1:15" ht="15.75" customHeight="1" x14ac:dyDescent="0.25">
      <c r="A1156" s="2" t="s">
        <v>122</v>
      </c>
      <c r="B1156" s="2" t="s">
        <v>317</v>
      </c>
      <c r="C1156" s="2" t="s">
        <v>20</v>
      </c>
      <c r="D1156" s="2" t="s">
        <v>1675</v>
      </c>
      <c r="E1156" s="2" t="s">
        <v>1678</v>
      </c>
      <c r="F1156" s="2" t="s">
        <v>1679</v>
      </c>
      <c r="G1156" s="3">
        <v>45012</v>
      </c>
      <c r="H1156" s="3">
        <v>45012</v>
      </c>
      <c r="I1156" s="3">
        <v>44932</v>
      </c>
      <c r="J1156" s="2" t="s">
        <v>5285</v>
      </c>
      <c r="K1156" s="2">
        <v>2302</v>
      </c>
      <c r="L1156" s="2" t="s">
        <v>3277</v>
      </c>
      <c r="M1156" s="2" t="s">
        <v>3278</v>
      </c>
      <c r="N1156" s="2"/>
      <c r="O1156" s="2">
        <v>77.87</v>
      </c>
    </row>
    <row r="1157" spans="1:15" ht="15.75" customHeight="1" x14ac:dyDescent="0.25">
      <c r="A1157" s="2" t="s">
        <v>122</v>
      </c>
      <c r="B1157" s="2" t="s">
        <v>317</v>
      </c>
      <c r="C1157" s="2" t="s">
        <v>20</v>
      </c>
      <c r="D1157" s="2" t="s">
        <v>1675</v>
      </c>
      <c r="E1157" s="2" t="s">
        <v>1678</v>
      </c>
      <c r="F1157" s="2" t="s">
        <v>1679</v>
      </c>
      <c r="G1157" s="3">
        <v>45012</v>
      </c>
      <c r="H1157" s="3">
        <v>45012</v>
      </c>
      <c r="I1157" s="3">
        <v>44932</v>
      </c>
      <c r="J1157" s="2" t="s">
        <v>5285</v>
      </c>
      <c r="K1157" s="2">
        <v>2302</v>
      </c>
      <c r="L1157" s="2" t="s">
        <v>3277</v>
      </c>
      <c r="M1157" s="2" t="s">
        <v>3278</v>
      </c>
      <c r="N1157" s="2"/>
      <c r="O1157" s="2">
        <v>155.75</v>
      </c>
    </row>
    <row r="1158" spans="1:15" ht="15.75" customHeight="1" x14ac:dyDescent="0.25">
      <c r="A1158" s="2" t="s">
        <v>122</v>
      </c>
      <c r="B1158" s="2" t="s">
        <v>317</v>
      </c>
      <c r="C1158" s="2" t="s">
        <v>20</v>
      </c>
      <c r="D1158" s="2" t="s">
        <v>1675</v>
      </c>
      <c r="E1158" s="2" t="s">
        <v>1678</v>
      </c>
      <c r="F1158" s="2" t="s">
        <v>1679</v>
      </c>
      <c r="G1158" s="3">
        <v>45012</v>
      </c>
      <c r="H1158" s="3">
        <v>45012</v>
      </c>
      <c r="I1158" s="3">
        <v>44932</v>
      </c>
      <c r="J1158" s="2" t="s">
        <v>5285</v>
      </c>
      <c r="K1158" s="2">
        <v>2302</v>
      </c>
      <c r="L1158" s="2" t="s">
        <v>3277</v>
      </c>
      <c r="M1158" s="2" t="s">
        <v>3278</v>
      </c>
      <c r="N1158" s="2"/>
      <c r="O1158" s="2">
        <v>155.75</v>
      </c>
    </row>
    <row r="1159" spans="1:15" ht="15.75" customHeight="1" x14ac:dyDescent="0.25">
      <c r="A1159" s="2" t="s">
        <v>122</v>
      </c>
      <c r="B1159" s="2" t="s">
        <v>317</v>
      </c>
      <c r="C1159" s="2" t="s">
        <v>20</v>
      </c>
      <c r="D1159" s="2" t="s">
        <v>1675</v>
      </c>
      <c r="E1159" s="2" t="s">
        <v>1678</v>
      </c>
      <c r="F1159" s="2" t="s">
        <v>1679</v>
      </c>
      <c r="G1159" s="3">
        <v>45012</v>
      </c>
      <c r="H1159" s="3">
        <v>45012</v>
      </c>
      <c r="I1159" s="3">
        <v>44932</v>
      </c>
      <c r="J1159" s="2" t="s">
        <v>5285</v>
      </c>
      <c r="K1159" s="2">
        <v>2302</v>
      </c>
      <c r="L1159" s="2" t="s">
        <v>3277</v>
      </c>
      <c r="M1159" s="2" t="s">
        <v>3278</v>
      </c>
      <c r="N1159" s="2"/>
      <c r="O1159" s="2">
        <v>155.75</v>
      </c>
    </row>
    <row r="1160" spans="1:15" ht="15.75" customHeight="1" x14ac:dyDescent="0.25">
      <c r="A1160" s="2" t="s">
        <v>122</v>
      </c>
      <c r="B1160" s="2" t="s">
        <v>317</v>
      </c>
      <c r="C1160" s="2" t="s">
        <v>20</v>
      </c>
      <c r="D1160" s="2" t="s">
        <v>1675</v>
      </c>
      <c r="E1160" s="2" t="s">
        <v>1678</v>
      </c>
      <c r="F1160" s="2" t="s">
        <v>1679</v>
      </c>
      <c r="G1160" s="3">
        <v>45012</v>
      </c>
      <c r="H1160" s="3">
        <v>45012</v>
      </c>
      <c r="I1160" s="3">
        <v>44932</v>
      </c>
      <c r="J1160" s="2" t="s">
        <v>5285</v>
      </c>
      <c r="K1160" s="2">
        <v>2302</v>
      </c>
      <c r="L1160" s="2" t="s">
        <v>3277</v>
      </c>
      <c r="M1160" s="2" t="s">
        <v>3278</v>
      </c>
      <c r="N1160" s="2"/>
      <c r="O1160" s="2">
        <v>244.75</v>
      </c>
    </row>
    <row r="1161" spans="1:15" ht="15.75" customHeight="1" x14ac:dyDescent="0.25">
      <c r="A1161" s="2" t="s">
        <v>122</v>
      </c>
      <c r="B1161" s="2" t="s">
        <v>317</v>
      </c>
      <c r="C1161" s="2" t="s">
        <v>20</v>
      </c>
      <c r="D1161" s="2" t="s">
        <v>1675</v>
      </c>
      <c r="E1161" s="2" t="s">
        <v>1678</v>
      </c>
      <c r="F1161" s="2" t="s">
        <v>1679</v>
      </c>
      <c r="G1161" s="3">
        <v>45012</v>
      </c>
      <c r="H1161" s="3">
        <v>45012</v>
      </c>
      <c r="I1161" s="3">
        <v>44932</v>
      </c>
      <c r="J1161" s="2" t="s">
        <v>5285</v>
      </c>
      <c r="K1161" s="2">
        <v>2302</v>
      </c>
      <c r="L1161" s="2" t="s">
        <v>3277</v>
      </c>
      <c r="M1161" s="2" t="s">
        <v>3278</v>
      </c>
      <c r="N1161" s="2"/>
      <c r="O1161" s="2">
        <v>22.25</v>
      </c>
    </row>
    <row r="1162" spans="1:15" ht="15.75" customHeight="1" x14ac:dyDescent="0.25">
      <c r="A1162" s="2" t="s">
        <v>122</v>
      </c>
      <c r="B1162" s="2" t="s">
        <v>317</v>
      </c>
      <c r="C1162" s="2" t="s">
        <v>20</v>
      </c>
      <c r="D1162" s="2" t="s">
        <v>1675</v>
      </c>
      <c r="E1162" s="2" t="s">
        <v>1678</v>
      </c>
      <c r="F1162" s="2" t="s">
        <v>1679</v>
      </c>
      <c r="G1162" s="3">
        <v>45012</v>
      </c>
      <c r="H1162" s="3">
        <v>45012</v>
      </c>
      <c r="I1162" s="3">
        <v>44932</v>
      </c>
      <c r="J1162" s="2" t="s">
        <v>5285</v>
      </c>
      <c r="K1162" s="2">
        <v>2302</v>
      </c>
      <c r="L1162" s="2" t="s">
        <v>3277</v>
      </c>
      <c r="M1162" s="2" t="s">
        <v>3278</v>
      </c>
      <c r="N1162" s="2"/>
      <c r="O1162" s="2">
        <v>22.25</v>
      </c>
    </row>
    <row r="1163" spans="1:15" ht="15.75" customHeight="1" x14ac:dyDescent="0.25">
      <c r="A1163" s="2" t="s">
        <v>122</v>
      </c>
      <c r="B1163" s="2" t="s">
        <v>317</v>
      </c>
      <c r="C1163" s="2" t="s">
        <v>20</v>
      </c>
      <c r="D1163" s="2" t="s">
        <v>1675</v>
      </c>
      <c r="E1163" s="2" t="s">
        <v>1678</v>
      </c>
      <c r="F1163" s="2" t="s">
        <v>1679</v>
      </c>
      <c r="G1163" s="3">
        <v>45012</v>
      </c>
      <c r="H1163" s="3">
        <v>45012</v>
      </c>
      <c r="I1163" s="3">
        <v>44932</v>
      </c>
      <c r="J1163" s="2" t="s">
        <v>5285</v>
      </c>
      <c r="K1163" s="2">
        <v>2302</v>
      </c>
      <c r="L1163" s="2" t="s">
        <v>3277</v>
      </c>
      <c r="M1163" s="2" t="s">
        <v>3278</v>
      </c>
      <c r="N1163" s="2"/>
      <c r="O1163" s="2">
        <v>288.64999999999998</v>
      </c>
    </row>
    <row r="1164" spans="1:15" ht="15.75" customHeight="1" x14ac:dyDescent="0.25">
      <c r="A1164" s="2" t="s">
        <v>122</v>
      </c>
      <c r="B1164" s="2" t="s">
        <v>317</v>
      </c>
      <c r="C1164" s="2" t="s">
        <v>20</v>
      </c>
      <c r="D1164" s="2" t="s">
        <v>1675</v>
      </c>
      <c r="E1164" s="2" t="s">
        <v>1678</v>
      </c>
      <c r="F1164" s="2" t="s">
        <v>1679</v>
      </c>
      <c r="G1164" s="3">
        <v>45012</v>
      </c>
      <c r="H1164" s="3">
        <v>45012</v>
      </c>
      <c r="I1164" s="3">
        <v>44932</v>
      </c>
      <c r="J1164" s="2" t="s">
        <v>5285</v>
      </c>
      <c r="K1164" s="2">
        <v>2302</v>
      </c>
      <c r="L1164" s="2" t="s">
        <v>3277</v>
      </c>
      <c r="M1164" s="2" t="s">
        <v>3278</v>
      </c>
      <c r="N1164" s="2"/>
      <c r="O1164" s="2">
        <v>111.25</v>
      </c>
    </row>
    <row r="1165" spans="1:15" ht="15.75" customHeight="1" x14ac:dyDescent="0.25">
      <c r="A1165" s="2" t="s">
        <v>122</v>
      </c>
      <c r="B1165" s="2" t="s">
        <v>317</v>
      </c>
      <c r="C1165" s="2" t="s">
        <v>20</v>
      </c>
      <c r="D1165" s="2" t="s">
        <v>1675</v>
      </c>
      <c r="E1165" s="2" t="s">
        <v>1678</v>
      </c>
      <c r="F1165" s="2" t="s">
        <v>1679</v>
      </c>
      <c r="G1165" s="3">
        <v>45012</v>
      </c>
      <c r="H1165" s="3">
        <v>45012</v>
      </c>
      <c r="I1165" s="3">
        <v>44932</v>
      </c>
      <c r="J1165" s="2" t="s">
        <v>5285</v>
      </c>
      <c r="K1165" s="2">
        <v>2302</v>
      </c>
      <c r="L1165" s="2" t="s">
        <v>3277</v>
      </c>
      <c r="M1165" s="2" t="s">
        <v>3278</v>
      </c>
      <c r="N1165" s="2"/>
      <c r="O1165" s="2">
        <v>667.5</v>
      </c>
    </row>
    <row r="1166" spans="1:15" ht="15.75" customHeight="1" x14ac:dyDescent="0.25">
      <c r="A1166" s="2" t="s">
        <v>122</v>
      </c>
      <c r="B1166" s="2" t="s">
        <v>317</v>
      </c>
      <c r="C1166" s="2" t="s">
        <v>20</v>
      </c>
      <c r="D1166" s="2" t="s">
        <v>1675</v>
      </c>
      <c r="E1166" s="2" t="s">
        <v>1678</v>
      </c>
      <c r="F1166" s="2" t="s">
        <v>1679</v>
      </c>
      <c r="G1166" s="3">
        <v>45012</v>
      </c>
      <c r="H1166" s="3">
        <v>45012</v>
      </c>
      <c r="I1166" s="3">
        <v>44932</v>
      </c>
      <c r="J1166" s="2" t="s">
        <v>5285</v>
      </c>
      <c r="K1166" s="2">
        <v>2302</v>
      </c>
      <c r="L1166" s="2" t="s">
        <v>3277</v>
      </c>
      <c r="M1166" s="2" t="s">
        <v>3278</v>
      </c>
      <c r="N1166" s="2"/>
      <c r="O1166" s="2">
        <v>222.5</v>
      </c>
    </row>
    <row r="1167" spans="1:15" ht="15.75" customHeight="1" x14ac:dyDescent="0.25">
      <c r="A1167" s="2" t="s">
        <v>122</v>
      </c>
      <c r="B1167" s="2" t="s">
        <v>317</v>
      </c>
      <c r="C1167" s="2" t="s">
        <v>20</v>
      </c>
      <c r="D1167" s="2" t="s">
        <v>1675</v>
      </c>
      <c r="E1167" s="2" t="s">
        <v>1678</v>
      </c>
      <c r="F1167" s="2" t="s">
        <v>1679</v>
      </c>
      <c r="G1167" s="3">
        <v>45012</v>
      </c>
      <c r="H1167" s="3">
        <v>45012</v>
      </c>
      <c r="I1167" s="3">
        <v>44932</v>
      </c>
      <c r="J1167" s="2" t="s">
        <v>5285</v>
      </c>
      <c r="K1167" s="2">
        <v>2302</v>
      </c>
      <c r="L1167" s="2" t="s">
        <v>3277</v>
      </c>
      <c r="M1167" s="2" t="s">
        <v>3278</v>
      </c>
      <c r="N1167" s="2"/>
      <c r="O1167" s="2">
        <v>222.5</v>
      </c>
    </row>
    <row r="1168" spans="1:15" ht="15.75" customHeight="1" x14ac:dyDescent="0.25">
      <c r="A1168" s="2" t="s">
        <v>122</v>
      </c>
      <c r="B1168" s="2" t="s">
        <v>317</v>
      </c>
      <c r="C1168" s="2" t="s">
        <v>20</v>
      </c>
      <c r="D1168" s="2" t="s">
        <v>1675</v>
      </c>
      <c r="E1168" s="2" t="s">
        <v>1678</v>
      </c>
      <c r="F1168" s="2" t="s">
        <v>1679</v>
      </c>
      <c r="G1168" s="3">
        <v>45012</v>
      </c>
      <c r="H1168" s="3">
        <v>45012</v>
      </c>
      <c r="I1168" s="3">
        <v>44932</v>
      </c>
      <c r="J1168" s="2" t="s">
        <v>5285</v>
      </c>
      <c r="K1168" s="2">
        <v>2302</v>
      </c>
      <c r="L1168" s="2" t="s">
        <v>3277</v>
      </c>
      <c r="M1168" s="2" t="s">
        <v>3278</v>
      </c>
      <c r="N1168" s="2"/>
      <c r="O1168" s="2">
        <v>222.5</v>
      </c>
    </row>
    <row r="1169" spans="1:15" ht="15.75" customHeight="1" x14ac:dyDescent="0.25">
      <c r="A1169" s="2" t="s">
        <v>122</v>
      </c>
      <c r="B1169" s="2" t="s">
        <v>317</v>
      </c>
      <c r="C1169" s="2" t="s">
        <v>20</v>
      </c>
      <c r="D1169" s="2" t="s">
        <v>1675</v>
      </c>
      <c r="E1169" s="2" t="s">
        <v>1678</v>
      </c>
      <c r="F1169" s="2" t="s">
        <v>1679</v>
      </c>
      <c r="G1169" s="3">
        <v>45012</v>
      </c>
      <c r="H1169" s="3">
        <v>45012</v>
      </c>
      <c r="I1169" s="3">
        <v>44932</v>
      </c>
      <c r="J1169" s="2" t="s">
        <v>5285</v>
      </c>
      <c r="K1169" s="2">
        <v>2302</v>
      </c>
      <c r="L1169" s="2" t="s">
        <v>3277</v>
      </c>
      <c r="M1169" s="2" t="s">
        <v>3278</v>
      </c>
      <c r="N1169" s="2"/>
      <c r="O1169" s="2">
        <v>600.74</v>
      </c>
    </row>
    <row r="1170" spans="1:15" ht="15.75" customHeight="1" x14ac:dyDescent="0.25">
      <c r="A1170" s="2" t="s">
        <v>122</v>
      </c>
      <c r="B1170" s="2" t="s">
        <v>317</v>
      </c>
      <c r="C1170" s="2" t="s">
        <v>20</v>
      </c>
      <c r="D1170" s="2" t="s">
        <v>1675</v>
      </c>
      <c r="E1170" s="2" t="s">
        <v>1678</v>
      </c>
      <c r="F1170" s="2" t="s">
        <v>1679</v>
      </c>
      <c r="G1170" s="3">
        <v>45012</v>
      </c>
      <c r="H1170" s="3">
        <v>45012</v>
      </c>
      <c r="I1170" s="3">
        <v>44932</v>
      </c>
      <c r="J1170" s="2" t="s">
        <v>5285</v>
      </c>
      <c r="K1170" s="2">
        <v>2302</v>
      </c>
      <c r="L1170" s="2" t="s">
        <v>3277</v>
      </c>
      <c r="M1170" s="2" t="s">
        <v>3278</v>
      </c>
      <c r="N1170" s="2"/>
      <c r="O1170" s="2">
        <v>22.25</v>
      </c>
    </row>
    <row r="1171" spans="1:15" ht="15.75" customHeight="1" x14ac:dyDescent="0.25">
      <c r="A1171" s="2" t="s">
        <v>122</v>
      </c>
      <c r="B1171" s="2" t="s">
        <v>317</v>
      </c>
      <c r="C1171" s="2" t="s">
        <v>20</v>
      </c>
      <c r="D1171" s="2" t="s">
        <v>1675</v>
      </c>
      <c r="E1171" s="2" t="s">
        <v>1678</v>
      </c>
      <c r="F1171" s="2" t="s">
        <v>1679</v>
      </c>
      <c r="G1171" s="3">
        <v>45012</v>
      </c>
      <c r="H1171" s="3">
        <v>45012</v>
      </c>
      <c r="I1171" s="3">
        <v>44932</v>
      </c>
      <c r="J1171" s="2" t="s">
        <v>5285</v>
      </c>
      <c r="K1171" s="2">
        <v>2302</v>
      </c>
      <c r="L1171" s="2" t="s">
        <v>3277</v>
      </c>
      <c r="M1171" s="2" t="s">
        <v>3278</v>
      </c>
      <c r="N1171" s="2"/>
      <c r="O1171" s="2">
        <v>445</v>
      </c>
    </row>
    <row r="1172" spans="1:15" ht="15.75" customHeight="1" x14ac:dyDescent="0.25">
      <c r="A1172" s="2" t="s">
        <v>122</v>
      </c>
      <c r="B1172" s="2" t="s">
        <v>317</v>
      </c>
      <c r="C1172" s="2" t="s">
        <v>20</v>
      </c>
      <c r="D1172" s="2" t="s">
        <v>1675</v>
      </c>
      <c r="E1172" s="2" t="s">
        <v>1678</v>
      </c>
      <c r="F1172" s="2" t="s">
        <v>1679</v>
      </c>
      <c r="G1172" s="3">
        <v>45012</v>
      </c>
      <c r="H1172" s="3">
        <v>45012</v>
      </c>
      <c r="I1172" s="3">
        <v>44932</v>
      </c>
      <c r="J1172" s="2" t="s">
        <v>5285</v>
      </c>
      <c r="K1172" s="2">
        <v>2302</v>
      </c>
      <c r="L1172" s="2" t="s">
        <v>3277</v>
      </c>
      <c r="M1172" s="2" t="s">
        <v>3278</v>
      </c>
      <c r="N1172" s="2"/>
      <c r="O1172" s="2">
        <v>890</v>
      </c>
    </row>
    <row r="1173" spans="1:15" ht="15.75" customHeight="1" x14ac:dyDescent="0.25">
      <c r="A1173" s="2" t="s">
        <v>122</v>
      </c>
      <c r="B1173" s="2" t="s">
        <v>317</v>
      </c>
      <c r="C1173" s="2" t="s">
        <v>20</v>
      </c>
      <c r="D1173" s="2" t="s">
        <v>1675</v>
      </c>
      <c r="E1173" s="2" t="s">
        <v>1678</v>
      </c>
      <c r="F1173" s="2" t="s">
        <v>1679</v>
      </c>
      <c r="G1173" s="3">
        <v>45012</v>
      </c>
      <c r="H1173" s="3">
        <v>45012</v>
      </c>
      <c r="I1173" s="3">
        <v>44932</v>
      </c>
      <c r="J1173" s="2" t="s">
        <v>5285</v>
      </c>
      <c r="K1173" s="2">
        <v>2302</v>
      </c>
      <c r="L1173" s="2" t="s">
        <v>3277</v>
      </c>
      <c r="M1173" s="2" t="s">
        <v>3278</v>
      </c>
      <c r="N1173" s="2"/>
      <c r="O1173" s="2">
        <v>155.75</v>
      </c>
    </row>
    <row r="1174" spans="1:15" ht="15.75" customHeight="1" x14ac:dyDescent="0.25">
      <c r="A1174" s="2" t="s">
        <v>122</v>
      </c>
      <c r="B1174" s="2" t="s">
        <v>317</v>
      </c>
      <c r="C1174" s="2" t="s">
        <v>20</v>
      </c>
      <c r="D1174" s="2" t="s">
        <v>1675</v>
      </c>
      <c r="E1174" s="2" t="s">
        <v>1678</v>
      </c>
      <c r="F1174" s="2" t="s">
        <v>1679</v>
      </c>
      <c r="G1174" s="3">
        <v>45012</v>
      </c>
      <c r="H1174" s="3">
        <v>45012</v>
      </c>
      <c r="I1174" s="3">
        <v>44932</v>
      </c>
      <c r="J1174" s="2" t="s">
        <v>5285</v>
      </c>
      <c r="K1174" s="2">
        <v>2302</v>
      </c>
      <c r="L1174" s="2" t="s">
        <v>3277</v>
      </c>
      <c r="M1174" s="2" t="s">
        <v>3278</v>
      </c>
      <c r="N1174" s="2"/>
      <c r="O1174" s="2">
        <v>244.75</v>
      </c>
    </row>
    <row r="1175" spans="1:15" ht="15.75" customHeight="1" x14ac:dyDescent="0.25">
      <c r="A1175" s="2" t="s">
        <v>122</v>
      </c>
      <c r="B1175" s="2" t="s">
        <v>317</v>
      </c>
      <c r="C1175" s="2" t="s">
        <v>20</v>
      </c>
      <c r="D1175" s="2" t="s">
        <v>1675</v>
      </c>
      <c r="E1175" s="2" t="s">
        <v>1678</v>
      </c>
      <c r="F1175" s="2" t="s">
        <v>1679</v>
      </c>
      <c r="G1175" s="3">
        <v>45012</v>
      </c>
      <c r="H1175" s="3">
        <v>45012</v>
      </c>
      <c r="I1175" s="3">
        <v>44932</v>
      </c>
      <c r="J1175" s="2" t="s">
        <v>5285</v>
      </c>
      <c r="K1175" s="2">
        <v>2302</v>
      </c>
      <c r="L1175" s="2" t="s">
        <v>3277</v>
      </c>
      <c r="M1175" s="2" t="s">
        <v>3278</v>
      </c>
      <c r="N1175" s="2"/>
      <c r="O1175" s="2">
        <v>445</v>
      </c>
    </row>
    <row r="1176" spans="1:15" ht="15.75" customHeight="1" x14ac:dyDescent="0.25">
      <c r="A1176" s="2" t="s">
        <v>122</v>
      </c>
      <c r="B1176" s="2" t="s">
        <v>317</v>
      </c>
      <c r="C1176" s="2" t="s">
        <v>20</v>
      </c>
      <c r="D1176" s="2" t="s">
        <v>1675</v>
      </c>
      <c r="E1176" s="2" t="s">
        <v>1678</v>
      </c>
      <c r="F1176" s="2" t="s">
        <v>1679</v>
      </c>
      <c r="G1176" s="3">
        <v>45012</v>
      </c>
      <c r="H1176" s="3">
        <v>45012</v>
      </c>
      <c r="I1176" s="3">
        <v>44932</v>
      </c>
      <c r="J1176" s="2" t="s">
        <v>5285</v>
      </c>
      <c r="K1176" s="2">
        <v>2302</v>
      </c>
      <c r="L1176" s="2" t="s">
        <v>3277</v>
      </c>
      <c r="M1176" s="2" t="s">
        <v>3278</v>
      </c>
      <c r="N1176" s="2"/>
      <c r="O1176" s="2">
        <v>155.75</v>
      </c>
    </row>
    <row r="1177" spans="1:15" ht="15.75" customHeight="1" x14ac:dyDescent="0.25">
      <c r="A1177" s="2" t="s">
        <v>122</v>
      </c>
      <c r="B1177" s="2" t="s">
        <v>317</v>
      </c>
      <c r="C1177" s="2" t="s">
        <v>20</v>
      </c>
      <c r="D1177" s="2" t="s">
        <v>1675</v>
      </c>
      <c r="E1177" s="2" t="s">
        <v>1678</v>
      </c>
      <c r="F1177" s="2" t="s">
        <v>1679</v>
      </c>
      <c r="G1177" s="3">
        <v>45012</v>
      </c>
      <c r="H1177" s="3">
        <v>45012</v>
      </c>
      <c r="I1177" s="3">
        <v>44932</v>
      </c>
      <c r="J1177" s="2" t="s">
        <v>5285</v>
      </c>
      <c r="K1177" s="2">
        <v>2302</v>
      </c>
      <c r="L1177" s="2" t="s">
        <v>3277</v>
      </c>
      <c r="M1177" s="2" t="s">
        <v>3278</v>
      </c>
      <c r="N1177" s="2"/>
      <c r="O1177" s="2">
        <v>178</v>
      </c>
    </row>
    <row r="1178" spans="1:15" ht="15.75" customHeight="1" x14ac:dyDescent="0.25">
      <c r="A1178" s="2" t="s">
        <v>122</v>
      </c>
      <c r="B1178" s="2" t="s">
        <v>317</v>
      </c>
      <c r="C1178" s="2" t="s">
        <v>20</v>
      </c>
      <c r="D1178" s="2" t="s">
        <v>1675</v>
      </c>
      <c r="E1178" s="2" t="s">
        <v>1678</v>
      </c>
      <c r="F1178" s="2" t="s">
        <v>1679</v>
      </c>
      <c r="G1178" s="3">
        <v>45012</v>
      </c>
      <c r="H1178" s="3">
        <v>45012</v>
      </c>
      <c r="I1178" s="3">
        <v>44932</v>
      </c>
      <c r="J1178" s="2" t="s">
        <v>5285</v>
      </c>
      <c r="K1178" s="2">
        <v>2302</v>
      </c>
      <c r="L1178" s="2" t="s">
        <v>3277</v>
      </c>
      <c r="M1178" s="2" t="s">
        <v>3278</v>
      </c>
      <c r="N1178" s="2"/>
      <c r="O1178" s="2">
        <v>155.75</v>
      </c>
    </row>
    <row r="1179" spans="1:15" ht="15.75" customHeight="1" x14ac:dyDescent="0.25">
      <c r="A1179" s="2" t="s">
        <v>122</v>
      </c>
      <c r="B1179" s="2" t="s">
        <v>317</v>
      </c>
      <c r="C1179" s="2" t="s">
        <v>20</v>
      </c>
      <c r="D1179" s="2" t="s">
        <v>1675</v>
      </c>
      <c r="E1179" s="2" t="s">
        <v>1678</v>
      </c>
      <c r="F1179" s="2" t="s">
        <v>1679</v>
      </c>
      <c r="G1179" s="3">
        <v>45012</v>
      </c>
      <c r="H1179" s="3">
        <v>45012</v>
      </c>
      <c r="I1179" s="3">
        <v>44932</v>
      </c>
      <c r="J1179" s="2" t="s">
        <v>5285</v>
      </c>
      <c r="K1179" s="2">
        <v>2302</v>
      </c>
      <c r="L1179" s="2" t="s">
        <v>3277</v>
      </c>
      <c r="M1179" s="2" t="s">
        <v>3278</v>
      </c>
      <c r="N1179" s="2"/>
      <c r="O1179" s="2">
        <v>222.5</v>
      </c>
    </row>
    <row r="1180" spans="1:15" ht="15.75" customHeight="1" x14ac:dyDescent="0.25">
      <c r="A1180" s="2" t="s">
        <v>122</v>
      </c>
      <c r="B1180" s="2" t="s">
        <v>317</v>
      </c>
      <c r="C1180" s="2" t="s">
        <v>20</v>
      </c>
      <c r="D1180" s="2" t="s">
        <v>1675</v>
      </c>
      <c r="E1180" s="2" t="s">
        <v>1678</v>
      </c>
      <c r="F1180" s="2" t="s">
        <v>1679</v>
      </c>
      <c r="G1180" s="3">
        <v>45012</v>
      </c>
      <c r="H1180" s="3">
        <v>45012</v>
      </c>
      <c r="I1180" s="3">
        <v>44932</v>
      </c>
      <c r="J1180" s="2" t="s">
        <v>5285</v>
      </c>
      <c r="K1180" s="2">
        <v>2302</v>
      </c>
      <c r="L1180" s="2" t="s">
        <v>3277</v>
      </c>
      <c r="M1180" s="2" t="s">
        <v>3278</v>
      </c>
      <c r="N1180" s="2"/>
      <c r="O1180" s="2">
        <v>44.49</v>
      </c>
    </row>
    <row r="1181" spans="1:15" ht="15.75" customHeight="1" x14ac:dyDescent="0.25">
      <c r="A1181" s="2" t="s">
        <v>122</v>
      </c>
      <c r="B1181" s="2" t="s">
        <v>317</v>
      </c>
      <c r="C1181" s="2" t="s">
        <v>20</v>
      </c>
      <c r="D1181" s="2" t="s">
        <v>1675</v>
      </c>
      <c r="E1181" s="2" t="s">
        <v>1678</v>
      </c>
      <c r="F1181" s="2" t="s">
        <v>1679</v>
      </c>
      <c r="G1181" s="3">
        <v>45012</v>
      </c>
      <c r="H1181" s="3">
        <v>45012</v>
      </c>
      <c r="I1181" s="3">
        <v>44932</v>
      </c>
      <c r="J1181" s="2" t="s">
        <v>5285</v>
      </c>
      <c r="K1181" s="2">
        <v>2302</v>
      </c>
      <c r="L1181" s="2" t="s">
        <v>3277</v>
      </c>
      <c r="M1181" s="2" t="s">
        <v>3278</v>
      </c>
      <c r="N1181" s="2"/>
      <c r="O1181" s="2">
        <v>200.25</v>
      </c>
    </row>
    <row r="1182" spans="1:15" ht="15.75" customHeight="1" x14ac:dyDescent="0.25">
      <c r="A1182" s="2" t="s">
        <v>122</v>
      </c>
      <c r="B1182" s="2" t="s">
        <v>317</v>
      </c>
      <c r="C1182" s="2" t="s">
        <v>20</v>
      </c>
      <c r="D1182" s="2" t="s">
        <v>1675</v>
      </c>
      <c r="E1182" s="2" t="s">
        <v>1678</v>
      </c>
      <c r="F1182" s="2" t="s">
        <v>1679</v>
      </c>
      <c r="G1182" s="3">
        <v>45012</v>
      </c>
      <c r="H1182" s="3">
        <v>45012</v>
      </c>
      <c r="I1182" s="3">
        <v>44932</v>
      </c>
      <c r="J1182" s="2" t="s">
        <v>5285</v>
      </c>
      <c r="K1182" s="2">
        <v>2302</v>
      </c>
      <c r="L1182" s="2" t="s">
        <v>3277</v>
      </c>
      <c r="M1182" s="2" t="s">
        <v>3278</v>
      </c>
      <c r="N1182" s="2"/>
      <c r="O1182" s="2">
        <v>222.5</v>
      </c>
    </row>
    <row r="1183" spans="1:15" ht="15.75" customHeight="1" x14ac:dyDescent="0.25">
      <c r="A1183" s="2" t="s">
        <v>122</v>
      </c>
      <c r="B1183" s="2" t="s">
        <v>317</v>
      </c>
      <c r="C1183" s="2" t="s">
        <v>20</v>
      </c>
      <c r="D1183" s="2" t="s">
        <v>1675</v>
      </c>
      <c r="E1183" s="2" t="s">
        <v>1678</v>
      </c>
      <c r="F1183" s="2" t="s">
        <v>1679</v>
      </c>
      <c r="G1183" s="3">
        <v>45012</v>
      </c>
      <c r="H1183" s="3">
        <v>45012</v>
      </c>
      <c r="I1183" s="3">
        <v>44932</v>
      </c>
      <c r="J1183" s="2" t="s">
        <v>5285</v>
      </c>
      <c r="K1183" s="2">
        <v>2302</v>
      </c>
      <c r="L1183" s="2" t="s">
        <v>3277</v>
      </c>
      <c r="M1183" s="2" t="s">
        <v>3278</v>
      </c>
      <c r="N1183" s="2"/>
      <c r="O1183" s="2">
        <v>22.25</v>
      </c>
    </row>
    <row r="1184" spans="1:15" ht="15.75" customHeight="1" x14ac:dyDescent="0.25">
      <c r="A1184" s="2" t="s">
        <v>122</v>
      </c>
      <c r="B1184" s="2" t="s">
        <v>317</v>
      </c>
      <c r="C1184" s="2" t="s">
        <v>20</v>
      </c>
      <c r="D1184" s="2" t="s">
        <v>1675</v>
      </c>
      <c r="E1184" s="2" t="s">
        <v>1678</v>
      </c>
      <c r="F1184" s="2" t="s">
        <v>1679</v>
      </c>
      <c r="G1184" s="3">
        <v>45012</v>
      </c>
      <c r="H1184" s="3">
        <v>45012</v>
      </c>
      <c r="I1184" s="3">
        <v>44932</v>
      </c>
      <c r="J1184" s="2" t="s">
        <v>5285</v>
      </c>
      <c r="K1184" s="2">
        <v>2302</v>
      </c>
      <c r="L1184" s="2" t="s">
        <v>3277</v>
      </c>
      <c r="M1184" s="2" t="s">
        <v>3278</v>
      </c>
      <c r="N1184" s="2"/>
      <c r="O1184" s="2">
        <v>266.99</v>
      </c>
    </row>
    <row r="1185" spans="1:15" ht="15.75" customHeight="1" x14ac:dyDescent="0.25">
      <c r="A1185" s="2" t="s">
        <v>122</v>
      </c>
      <c r="B1185" s="2" t="s">
        <v>317</v>
      </c>
      <c r="C1185" s="2" t="s">
        <v>20</v>
      </c>
      <c r="D1185" s="2" t="s">
        <v>1675</v>
      </c>
      <c r="E1185" s="2" t="s">
        <v>1678</v>
      </c>
      <c r="F1185" s="2" t="s">
        <v>1679</v>
      </c>
      <c r="G1185" s="3">
        <v>45012</v>
      </c>
      <c r="H1185" s="3">
        <v>45012</v>
      </c>
      <c r="I1185" s="3">
        <v>44932</v>
      </c>
      <c r="J1185" s="2" t="s">
        <v>5285</v>
      </c>
      <c r="K1185" s="2">
        <v>2302</v>
      </c>
      <c r="L1185" s="2" t="s">
        <v>3277</v>
      </c>
      <c r="M1185" s="2" t="s">
        <v>3278</v>
      </c>
      <c r="N1185" s="2"/>
      <c r="O1185" s="2">
        <v>178</v>
      </c>
    </row>
    <row r="1186" spans="1:15" ht="15.75" customHeight="1" x14ac:dyDescent="0.25">
      <c r="A1186" s="2" t="s">
        <v>122</v>
      </c>
      <c r="B1186" s="2" t="s">
        <v>317</v>
      </c>
      <c r="C1186" s="2" t="s">
        <v>20</v>
      </c>
      <c r="D1186" s="2" t="s">
        <v>1675</v>
      </c>
      <c r="E1186" s="2" t="s">
        <v>1678</v>
      </c>
      <c r="F1186" s="2" t="s">
        <v>1679</v>
      </c>
      <c r="G1186" s="3">
        <v>45012</v>
      </c>
      <c r="H1186" s="3">
        <v>45012</v>
      </c>
      <c r="I1186" s="3">
        <v>44932</v>
      </c>
      <c r="J1186" s="2" t="s">
        <v>5285</v>
      </c>
      <c r="K1186" s="2">
        <v>2302</v>
      </c>
      <c r="L1186" s="2" t="s">
        <v>3277</v>
      </c>
      <c r="M1186" s="2" t="s">
        <v>3278</v>
      </c>
      <c r="N1186" s="2"/>
      <c r="O1186" s="2">
        <v>222.5</v>
      </c>
    </row>
    <row r="1187" spans="1:15" ht="15.75" customHeight="1" x14ac:dyDescent="0.25">
      <c r="A1187" s="2" t="s">
        <v>122</v>
      </c>
      <c r="B1187" s="2" t="s">
        <v>317</v>
      </c>
      <c r="C1187" s="2" t="s">
        <v>20</v>
      </c>
      <c r="D1187" s="2" t="s">
        <v>1675</v>
      </c>
      <c r="E1187" s="2" t="s">
        <v>1678</v>
      </c>
      <c r="F1187" s="2" t="s">
        <v>1679</v>
      </c>
      <c r="G1187" s="3">
        <v>45012</v>
      </c>
      <c r="H1187" s="3">
        <v>45012</v>
      </c>
      <c r="I1187" s="3">
        <v>44932</v>
      </c>
      <c r="J1187" s="2" t="s">
        <v>5285</v>
      </c>
      <c r="K1187" s="2">
        <v>2302</v>
      </c>
      <c r="L1187" s="2" t="s">
        <v>3277</v>
      </c>
      <c r="M1187" s="2" t="s">
        <v>3278</v>
      </c>
      <c r="N1187" s="2"/>
      <c r="O1187" s="2">
        <v>222.5</v>
      </c>
    </row>
    <row r="1188" spans="1:15" ht="15.75" customHeight="1" x14ac:dyDescent="0.25">
      <c r="A1188" s="2" t="s">
        <v>122</v>
      </c>
      <c r="B1188" s="2" t="s">
        <v>317</v>
      </c>
      <c r="C1188" s="2" t="s">
        <v>20</v>
      </c>
      <c r="D1188" s="2" t="s">
        <v>1675</v>
      </c>
      <c r="E1188" s="2" t="s">
        <v>1678</v>
      </c>
      <c r="F1188" s="2" t="s">
        <v>1679</v>
      </c>
      <c r="G1188" s="3">
        <v>45012</v>
      </c>
      <c r="H1188" s="3">
        <v>45012</v>
      </c>
      <c r="I1188" s="3">
        <v>44932</v>
      </c>
      <c r="J1188" s="2" t="s">
        <v>5285</v>
      </c>
      <c r="K1188" s="2">
        <v>2302</v>
      </c>
      <c r="L1188" s="2" t="s">
        <v>3277</v>
      </c>
      <c r="M1188" s="2" t="s">
        <v>3278</v>
      </c>
      <c r="N1188" s="2"/>
      <c r="O1188" s="2">
        <v>22.25</v>
      </c>
    </row>
    <row r="1189" spans="1:15" ht="15.75" customHeight="1" x14ac:dyDescent="0.25">
      <c r="A1189" s="2" t="s">
        <v>122</v>
      </c>
      <c r="B1189" s="2" t="s">
        <v>317</v>
      </c>
      <c r="C1189" s="2" t="s">
        <v>20</v>
      </c>
      <c r="D1189" s="2" t="s">
        <v>1675</v>
      </c>
      <c r="E1189" s="2" t="s">
        <v>1678</v>
      </c>
      <c r="F1189" s="2" t="s">
        <v>1679</v>
      </c>
      <c r="G1189" s="3">
        <v>45012</v>
      </c>
      <c r="H1189" s="3">
        <v>45012</v>
      </c>
      <c r="I1189" s="3">
        <v>44932</v>
      </c>
      <c r="J1189" s="2" t="s">
        <v>5285</v>
      </c>
      <c r="K1189" s="2">
        <v>2302</v>
      </c>
      <c r="L1189" s="2" t="s">
        <v>3277</v>
      </c>
      <c r="M1189" s="2" t="s">
        <v>3278</v>
      </c>
      <c r="N1189" s="2"/>
      <c r="O1189" s="2">
        <v>890</v>
      </c>
    </row>
    <row r="1190" spans="1:15" ht="15.75" customHeight="1" x14ac:dyDescent="0.25">
      <c r="A1190" s="2" t="s">
        <v>122</v>
      </c>
      <c r="B1190" s="2" t="s">
        <v>317</v>
      </c>
      <c r="C1190" s="2" t="s">
        <v>20</v>
      </c>
      <c r="D1190" s="2" t="s">
        <v>1675</v>
      </c>
      <c r="E1190" s="2" t="s">
        <v>1678</v>
      </c>
      <c r="F1190" s="2" t="s">
        <v>1679</v>
      </c>
      <c r="G1190" s="3">
        <v>45012</v>
      </c>
      <c r="H1190" s="3">
        <v>45012</v>
      </c>
      <c r="I1190" s="3">
        <v>44932</v>
      </c>
      <c r="J1190" s="2" t="s">
        <v>5285</v>
      </c>
      <c r="K1190" s="2">
        <v>2302</v>
      </c>
      <c r="L1190" s="2" t="s">
        <v>3277</v>
      </c>
      <c r="M1190" s="2" t="s">
        <v>3278</v>
      </c>
      <c r="N1190" s="2"/>
      <c r="O1190" s="2">
        <v>22.25</v>
      </c>
    </row>
    <row r="1191" spans="1:15" ht="15.75" customHeight="1" x14ac:dyDescent="0.25">
      <c r="A1191" s="2" t="s">
        <v>122</v>
      </c>
      <c r="B1191" s="2" t="s">
        <v>317</v>
      </c>
      <c r="C1191" s="2" t="s">
        <v>20</v>
      </c>
      <c r="D1191" s="2" t="s">
        <v>1675</v>
      </c>
      <c r="E1191" s="2" t="s">
        <v>1678</v>
      </c>
      <c r="F1191" s="2" t="s">
        <v>1679</v>
      </c>
      <c r="G1191" s="3">
        <v>45012</v>
      </c>
      <c r="H1191" s="3">
        <v>45012</v>
      </c>
      <c r="I1191" s="3">
        <v>44932</v>
      </c>
      <c r="J1191" s="2" t="s">
        <v>5285</v>
      </c>
      <c r="K1191" s="2">
        <v>2302</v>
      </c>
      <c r="L1191" s="2" t="s">
        <v>3277</v>
      </c>
      <c r="M1191" s="2" t="s">
        <v>3278</v>
      </c>
      <c r="N1191" s="2"/>
      <c r="O1191" s="2">
        <v>400.5</v>
      </c>
    </row>
    <row r="1192" spans="1:15" ht="15.75" customHeight="1" x14ac:dyDescent="0.25">
      <c r="A1192" s="2" t="s">
        <v>122</v>
      </c>
      <c r="B1192" s="2" t="s">
        <v>317</v>
      </c>
      <c r="C1192" s="2" t="s">
        <v>20</v>
      </c>
      <c r="D1192" s="2" t="s">
        <v>1675</v>
      </c>
      <c r="E1192" s="2" t="s">
        <v>1678</v>
      </c>
      <c r="F1192" s="2" t="s">
        <v>1679</v>
      </c>
      <c r="G1192" s="3">
        <v>45012</v>
      </c>
      <c r="H1192" s="3">
        <v>45012</v>
      </c>
      <c r="I1192" s="3">
        <v>44932</v>
      </c>
      <c r="J1192" s="2" t="s">
        <v>5285</v>
      </c>
      <c r="K1192" s="2">
        <v>2302</v>
      </c>
      <c r="L1192" s="2" t="s">
        <v>3277</v>
      </c>
      <c r="M1192" s="2" t="s">
        <v>3278</v>
      </c>
      <c r="N1192" s="2"/>
      <c r="O1192" s="2">
        <v>534</v>
      </c>
    </row>
    <row r="1193" spans="1:15" ht="15.75" customHeight="1" x14ac:dyDescent="0.25">
      <c r="A1193" s="2" t="s">
        <v>122</v>
      </c>
      <c r="B1193" s="2" t="s">
        <v>317</v>
      </c>
      <c r="C1193" s="2" t="s">
        <v>20</v>
      </c>
      <c r="D1193" s="2" t="s">
        <v>1675</v>
      </c>
      <c r="E1193" s="2" t="s">
        <v>1678</v>
      </c>
      <c r="F1193" s="2" t="s">
        <v>1679</v>
      </c>
      <c r="G1193" s="3">
        <v>45012</v>
      </c>
      <c r="H1193" s="3">
        <v>45012</v>
      </c>
      <c r="I1193" s="3">
        <v>44932</v>
      </c>
      <c r="J1193" s="2" t="s">
        <v>5285</v>
      </c>
      <c r="K1193" s="2">
        <v>2302</v>
      </c>
      <c r="L1193" s="2" t="s">
        <v>3277</v>
      </c>
      <c r="M1193" s="2" t="s">
        <v>3278</v>
      </c>
      <c r="N1193" s="2"/>
      <c r="O1193" s="2">
        <v>346.85</v>
      </c>
    </row>
    <row r="1194" spans="1:15" ht="15.75" customHeight="1" x14ac:dyDescent="0.25">
      <c r="A1194" s="2" t="s">
        <v>122</v>
      </c>
      <c r="B1194" s="2" t="s">
        <v>317</v>
      </c>
      <c r="C1194" s="2" t="s">
        <v>20</v>
      </c>
      <c r="D1194" s="2" t="s">
        <v>1675</v>
      </c>
      <c r="E1194" s="2" t="s">
        <v>1678</v>
      </c>
      <c r="F1194" s="2" t="s">
        <v>1679</v>
      </c>
      <c r="G1194" s="3">
        <v>45012</v>
      </c>
      <c r="H1194" s="3">
        <v>45012</v>
      </c>
      <c r="I1194" s="3">
        <v>44932</v>
      </c>
      <c r="J1194" s="2" t="s">
        <v>5285</v>
      </c>
      <c r="K1194" s="2">
        <v>2302</v>
      </c>
      <c r="L1194" s="2" t="s">
        <v>3277</v>
      </c>
      <c r="M1194" s="2" t="s">
        <v>3278</v>
      </c>
      <c r="N1194" s="2"/>
      <c r="O1194" s="2">
        <v>22.25</v>
      </c>
    </row>
    <row r="1195" spans="1:15" ht="15.75" customHeight="1" x14ac:dyDescent="0.25">
      <c r="A1195" s="2" t="s">
        <v>122</v>
      </c>
      <c r="B1195" s="2" t="s">
        <v>317</v>
      </c>
      <c r="C1195" s="2" t="s">
        <v>20</v>
      </c>
      <c r="D1195" s="2" t="s">
        <v>1675</v>
      </c>
      <c r="E1195" s="2" t="s">
        <v>1678</v>
      </c>
      <c r="F1195" s="2" t="s">
        <v>1679</v>
      </c>
      <c r="G1195" s="3">
        <v>45012</v>
      </c>
      <c r="H1195" s="3">
        <v>45012</v>
      </c>
      <c r="I1195" s="3">
        <v>44932</v>
      </c>
      <c r="J1195" s="2" t="s">
        <v>5285</v>
      </c>
      <c r="K1195" s="2">
        <v>2302</v>
      </c>
      <c r="L1195" s="2" t="s">
        <v>3277</v>
      </c>
      <c r="M1195" s="2" t="s">
        <v>3278</v>
      </c>
      <c r="N1195" s="2"/>
      <c r="O1195" s="2">
        <v>44.49</v>
      </c>
    </row>
    <row r="1196" spans="1:15" ht="15.75" customHeight="1" x14ac:dyDescent="0.25">
      <c r="A1196" s="2" t="s">
        <v>122</v>
      </c>
      <c r="B1196" s="2" t="s">
        <v>317</v>
      </c>
      <c r="C1196" s="2" t="s">
        <v>20</v>
      </c>
      <c r="D1196" s="2" t="s">
        <v>1675</v>
      </c>
      <c r="E1196" s="2" t="s">
        <v>1678</v>
      </c>
      <c r="F1196" s="2" t="s">
        <v>1679</v>
      </c>
      <c r="G1196" s="3">
        <v>45012</v>
      </c>
      <c r="H1196" s="3">
        <v>45012</v>
      </c>
      <c r="I1196" s="3">
        <v>44932</v>
      </c>
      <c r="J1196" s="2" t="s">
        <v>5285</v>
      </c>
      <c r="K1196" s="2">
        <v>2302</v>
      </c>
      <c r="L1196" s="2" t="s">
        <v>3277</v>
      </c>
      <c r="M1196" s="2" t="s">
        <v>3278</v>
      </c>
      <c r="N1196" s="2"/>
      <c r="O1196" s="2">
        <v>289.24</v>
      </c>
    </row>
    <row r="1197" spans="1:15" ht="15.75" customHeight="1" x14ac:dyDescent="0.25">
      <c r="A1197" s="2" t="s">
        <v>122</v>
      </c>
      <c r="B1197" s="2" t="s">
        <v>317</v>
      </c>
      <c r="C1197" s="2" t="s">
        <v>20</v>
      </c>
      <c r="D1197" s="2" t="s">
        <v>1675</v>
      </c>
      <c r="E1197" s="2" t="s">
        <v>1678</v>
      </c>
      <c r="F1197" s="2" t="s">
        <v>1679</v>
      </c>
      <c r="G1197" s="3">
        <v>45012</v>
      </c>
      <c r="H1197" s="3">
        <v>45012</v>
      </c>
      <c r="I1197" s="3">
        <v>44932</v>
      </c>
      <c r="J1197" s="2" t="s">
        <v>5285</v>
      </c>
      <c r="K1197" s="2">
        <v>2302</v>
      </c>
      <c r="L1197" s="2" t="s">
        <v>3277</v>
      </c>
      <c r="M1197" s="2" t="s">
        <v>3278</v>
      </c>
      <c r="N1197" s="2"/>
      <c r="O1197" s="2">
        <v>22.25</v>
      </c>
    </row>
    <row r="1198" spans="1:15" ht="15.75" customHeight="1" x14ac:dyDescent="0.25">
      <c r="A1198" s="2" t="s">
        <v>122</v>
      </c>
      <c r="B1198" s="2" t="s">
        <v>317</v>
      </c>
      <c r="C1198" s="2" t="s">
        <v>20</v>
      </c>
      <c r="D1198" s="2" t="s">
        <v>1675</v>
      </c>
      <c r="E1198" s="2" t="s">
        <v>1678</v>
      </c>
      <c r="F1198" s="2" t="s">
        <v>1679</v>
      </c>
      <c r="G1198" s="3">
        <v>45012</v>
      </c>
      <c r="H1198" s="3">
        <v>45012</v>
      </c>
      <c r="I1198" s="3">
        <v>44932</v>
      </c>
      <c r="J1198" s="2" t="s">
        <v>5285</v>
      </c>
      <c r="K1198" s="2">
        <v>2302</v>
      </c>
      <c r="L1198" s="2" t="s">
        <v>3277</v>
      </c>
      <c r="M1198" s="2" t="s">
        <v>3278</v>
      </c>
      <c r="N1198" s="2"/>
      <c r="O1198" s="2">
        <v>222.5</v>
      </c>
    </row>
    <row r="1199" spans="1:15" ht="15.75" customHeight="1" x14ac:dyDescent="0.25">
      <c r="A1199" s="2" t="s">
        <v>122</v>
      </c>
      <c r="B1199" s="2" t="s">
        <v>317</v>
      </c>
      <c r="C1199" s="2" t="s">
        <v>20</v>
      </c>
      <c r="D1199" s="2" t="s">
        <v>1675</v>
      </c>
      <c r="E1199" s="2" t="s">
        <v>1678</v>
      </c>
      <c r="F1199" s="2" t="s">
        <v>1679</v>
      </c>
      <c r="G1199" s="3">
        <v>45012</v>
      </c>
      <c r="H1199" s="3">
        <v>45012</v>
      </c>
      <c r="I1199" s="3">
        <v>44932</v>
      </c>
      <c r="J1199" s="2" t="s">
        <v>5285</v>
      </c>
      <c r="K1199" s="2">
        <v>2302</v>
      </c>
      <c r="L1199" s="2" t="s">
        <v>3277</v>
      </c>
      <c r="M1199" s="2" t="s">
        <v>3278</v>
      </c>
      <c r="N1199" s="2"/>
      <c r="O1199" s="2">
        <v>567.36</v>
      </c>
    </row>
    <row r="1200" spans="1:15" ht="15.75" customHeight="1" x14ac:dyDescent="0.25">
      <c r="A1200" s="2" t="s">
        <v>122</v>
      </c>
      <c r="B1200" s="2" t="s">
        <v>317</v>
      </c>
      <c r="C1200" s="2" t="s">
        <v>20</v>
      </c>
      <c r="D1200" s="2" t="s">
        <v>1675</v>
      </c>
      <c r="E1200" s="2" t="s">
        <v>1678</v>
      </c>
      <c r="F1200" s="2" t="s">
        <v>1679</v>
      </c>
      <c r="G1200" s="3">
        <v>45012</v>
      </c>
      <c r="H1200" s="3">
        <v>45012</v>
      </c>
      <c r="I1200" s="3">
        <v>44932</v>
      </c>
      <c r="J1200" s="2" t="s">
        <v>5285</v>
      </c>
      <c r="K1200" s="2">
        <v>2302</v>
      </c>
      <c r="L1200" s="2" t="s">
        <v>3277</v>
      </c>
      <c r="M1200" s="2" t="s">
        <v>3278</v>
      </c>
      <c r="N1200" s="2"/>
      <c r="O1200" s="2">
        <v>222.5</v>
      </c>
    </row>
    <row r="1201" spans="1:15" ht="15.75" customHeight="1" x14ac:dyDescent="0.25">
      <c r="A1201" s="2" t="s">
        <v>122</v>
      </c>
      <c r="B1201" s="2" t="s">
        <v>317</v>
      </c>
      <c r="C1201" s="2" t="s">
        <v>20</v>
      </c>
      <c r="D1201" s="2" t="s">
        <v>1675</v>
      </c>
      <c r="E1201" s="2" t="s">
        <v>1678</v>
      </c>
      <c r="F1201" s="2" t="s">
        <v>1679</v>
      </c>
      <c r="G1201" s="3">
        <v>45012</v>
      </c>
      <c r="H1201" s="3">
        <v>45012</v>
      </c>
      <c r="I1201" s="3">
        <v>44932</v>
      </c>
      <c r="J1201" s="2" t="s">
        <v>5285</v>
      </c>
      <c r="K1201" s="2">
        <v>2302</v>
      </c>
      <c r="L1201" s="2" t="s">
        <v>3277</v>
      </c>
      <c r="M1201" s="2" t="s">
        <v>3278</v>
      </c>
      <c r="N1201" s="2"/>
      <c r="O1201" s="2">
        <v>155.75</v>
      </c>
    </row>
    <row r="1202" spans="1:15" ht="15.75" customHeight="1" x14ac:dyDescent="0.25">
      <c r="A1202" s="2" t="s">
        <v>122</v>
      </c>
      <c r="B1202" s="2" t="s">
        <v>317</v>
      </c>
      <c r="C1202" s="2" t="s">
        <v>20</v>
      </c>
      <c r="D1202" s="2" t="s">
        <v>1675</v>
      </c>
      <c r="E1202" s="2" t="s">
        <v>1678</v>
      </c>
      <c r="F1202" s="2" t="s">
        <v>1679</v>
      </c>
      <c r="G1202" s="3">
        <v>45012</v>
      </c>
      <c r="H1202" s="3">
        <v>45012</v>
      </c>
      <c r="I1202" s="3">
        <v>44932</v>
      </c>
      <c r="J1202" s="2" t="s">
        <v>5285</v>
      </c>
      <c r="K1202" s="2">
        <v>2302</v>
      </c>
      <c r="L1202" s="2" t="s">
        <v>3277</v>
      </c>
      <c r="M1202" s="2" t="s">
        <v>3278</v>
      </c>
      <c r="N1202" s="2"/>
      <c r="O1202" s="2">
        <v>155.75</v>
      </c>
    </row>
    <row r="1203" spans="1:15" ht="15.75" customHeight="1" x14ac:dyDescent="0.25">
      <c r="A1203" s="2" t="s">
        <v>122</v>
      </c>
      <c r="B1203" s="2" t="s">
        <v>317</v>
      </c>
      <c r="C1203" s="2" t="s">
        <v>20</v>
      </c>
      <c r="D1203" s="2" t="s">
        <v>1675</v>
      </c>
      <c r="E1203" s="2" t="s">
        <v>1678</v>
      </c>
      <c r="F1203" s="2" t="s">
        <v>1679</v>
      </c>
      <c r="G1203" s="3">
        <v>45012</v>
      </c>
      <c r="H1203" s="3">
        <v>45012</v>
      </c>
      <c r="I1203" s="3">
        <v>44932</v>
      </c>
      <c r="J1203" s="2" t="s">
        <v>5285</v>
      </c>
      <c r="K1203" s="2">
        <v>2302</v>
      </c>
      <c r="L1203" s="2" t="s">
        <v>3277</v>
      </c>
      <c r="M1203" s="2" t="s">
        <v>3278</v>
      </c>
      <c r="N1203" s="2"/>
      <c r="O1203" s="2">
        <v>267</v>
      </c>
    </row>
    <row r="1204" spans="1:15" ht="15.75" customHeight="1" x14ac:dyDescent="0.25">
      <c r="A1204" s="2" t="s">
        <v>122</v>
      </c>
      <c r="B1204" s="2" t="s">
        <v>317</v>
      </c>
      <c r="C1204" s="2" t="s">
        <v>20</v>
      </c>
      <c r="D1204" s="2" t="s">
        <v>1675</v>
      </c>
      <c r="E1204" s="2" t="s">
        <v>1678</v>
      </c>
      <c r="F1204" s="2" t="s">
        <v>1679</v>
      </c>
      <c r="G1204" s="3">
        <v>45012</v>
      </c>
      <c r="H1204" s="3">
        <v>45012</v>
      </c>
      <c r="I1204" s="3">
        <v>44932</v>
      </c>
      <c r="J1204" s="2" t="s">
        <v>5285</v>
      </c>
      <c r="K1204" s="2">
        <v>2302</v>
      </c>
      <c r="L1204" s="2" t="s">
        <v>3277</v>
      </c>
      <c r="M1204" s="2" t="s">
        <v>3278</v>
      </c>
      <c r="N1204" s="2"/>
      <c r="O1204" s="2">
        <v>22.25</v>
      </c>
    </row>
    <row r="1205" spans="1:15" ht="15.75" customHeight="1" x14ac:dyDescent="0.25">
      <c r="A1205" s="2" t="s">
        <v>122</v>
      </c>
      <c r="B1205" s="2" t="s">
        <v>317</v>
      </c>
      <c r="C1205" s="2" t="s">
        <v>20</v>
      </c>
      <c r="D1205" s="2" t="s">
        <v>1675</v>
      </c>
      <c r="E1205" s="2" t="s">
        <v>1678</v>
      </c>
      <c r="F1205" s="2" t="s">
        <v>1679</v>
      </c>
      <c r="G1205" s="3">
        <v>45012</v>
      </c>
      <c r="H1205" s="3">
        <v>45012</v>
      </c>
      <c r="I1205" s="3">
        <v>44932</v>
      </c>
      <c r="J1205" s="2" t="s">
        <v>5285</v>
      </c>
      <c r="K1205" s="2">
        <v>2302</v>
      </c>
      <c r="L1205" s="2" t="s">
        <v>3277</v>
      </c>
      <c r="M1205" s="2" t="s">
        <v>3278</v>
      </c>
      <c r="N1205" s="2"/>
      <c r="O1205" s="2">
        <v>178</v>
      </c>
    </row>
    <row r="1206" spans="1:15" ht="15.75" customHeight="1" x14ac:dyDescent="0.25">
      <c r="A1206" s="2" t="s">
        <v>122</v>
      </c>
      <c r="B1206" s="2" t="s">
        <v>317</v>
      </c>
      <c r="C1206" s="2" t="s">
        <v>20</v>
      </c>
      <c r="D1206" s="2" t="s">
        <v>1675</v>
      </c>
      <c r="E1206" s="2" t="s">
        <v>1678</v>
      </c>
      <c r="F1206" s="2" t="s">
        <v>1679</v>
      </c>
      <c r="G1206" s="3">
        <v>45012</v>
      </c>
      <c r="H1206" s="3">
        <v>45012</v>
      </c>
      <c r="I1206" s="3">
        <v>44932</v>
      </c>
      <c r="J1206" s="2" t="s">
        <v>5285</v>
      </c>
      <c r="K1206" s="2">
        <v>2302</v>
      </c>
      <c r="L1206" s="2" t="s">
        <v>3277</v>
      </c>
      <c r="M1206" s="2" t="s">
        <v>3278</v>
      </c>
      <c r="N1206" s="2"/>
      <c r="O1206" s="2">
        <v>178</v>
      </c>
    </row>
    <row r="1207" spans="1:15" ht="15.75" customHeight="1" x14ac:dyDescent="0.25">
      <c r="A1207" s="2" t="s">
        <v>122</v>
      </c>
      <c r="B1207" s="2" t="s">
        <v>317</v>
      </c>
      <c r="C1207" s="2" t="s">
        <v>20</v>
      </c>
      <c r="D1207" s="2" t="s">
        <v>1675</v>
      </c>
      <c r="E1207" s="2" t="s">
        <v>1678</v>
      </c>
      <c r="F1207" s="2" t="s">
        <v>1679</v>
      </c>
      <c r="G1207" s="3">
        <v>45012</v>
      </c>
      <c r="H1207" s="3">
        <v>45012</v>
      </c>
      <c r="I1207" s="3">
        <v>44932</v>
      </c>
      <c r="J1207" s="2" t="s">
        <v>5285</v>
      </c>
      <c r="K1207" s="2">
        <v>2302</v>
      </c>
      <c r="L1207" s="2" t="s">
        <v>3277</v>
      </c>
      <c r="M1207" s="2" t="s">
        <v>3278</v>
      </c>
      <c r="N1207" s="2"/>
      <c r="O1207" s="2">
        <v>222.5</v>
      </c>
    </row>
    <row r="1208" spans="1:15" ht="15.75" customHeight="1" x14ac:dyDescent="0.25">
      <c r="A1208" s="2" t="s">
        <v>122</v>
      </c>
      <c r="B1208" s="2" t="s">
        <v>317</v>
      </c>
      <c r="C1208" s="2" t="s">
        <v>20</v>
      </c>
      <c r="D1208" s="2" t="s">
        <v>1675</v>
      </c>
      <c r="E1208" s="2" t="s">
        <v>1678</v>
      </c>
      <c r="F1208" s="2" t="s">
        <v>1679</v>
      </c>
      <c r="G1208" s="3">
        <v>45012</v>
      </c>
      <c r="H1208" s="3">
        <v>45012</v>
      </c>
      <c r="I1208" s="3">
        <v>44932</v>
      </c>
      <c r="J1208" s="2" t="s">
        <v>5285</v>
      </c>
      <c r="K1208" s="2">
        <v>2302</v>
      </c>
      <c r="L1208" s="2" t="s">
        <v>3277</v>
      </c>
      <c r="M1208" s="2" t="s">
        <v>3278</v>
      </c>
      <c r="N1208" s="2"/>
      <c r="O1208" s="2">
        <v>22.25</v>
      </c>
    </row>
    <row r="1209" spans="1:15" ht="15.75" customHeight="1" x14ac:dyDescent="0.25">
      <c r="A1209" s="2" t="s">
        <v>122</v>
      </c>
      <c r="B1209" s="2" t="s">
        <v>317</v>
      </c>
      <c r="C1209" s="2" t="s">
        <v>20</v>
      </c>
      <c r="D1209" s="2" t="s">
        <v>1675</v>
      </c>
      <c r="E1209" s="2" t="s">
        <v>1678</v>
      </c>
      <c r="F1209" s="2" t="s">
        <v>1679</v>
      </c>
      <c r="G1209" s="3">
        <v>45012</v>
      </c>
      <c r="H1209" s="3">
        <v>45012</v>
      </c>
      <c r="I1209" s="3">
        <v>44932</v>
      </c>
      <c r="J1209" s="2" t="s">
        <v>5285</v>
      </c>
      <c r="K1209" s="2">
        <v>2302</v>
      </c>
      <c r="L1209" s="2" t="s">
        <v>3277</v>
      </c>
      <c r="M1209" s="2" t="s">
        <v>3278</v>
      </c>
      <c r="N1209" s="2"/>
      <c r="O1209" s="2">
        <v>522.87</v>
      </c>
    </row>
    <row r="1210" spans="1:15" ht="15.75" customHeight="1" x14ac:dyDescent="0.25">
      <c r="A1210" s="2" t="s">
        <v>122</v>
      </c>
      <c r="B1210" s="2" t="s">
        <v>317</v>
      </c>
      <c r="C1210" s="2" t="s">
        <v>20</v>
      </c>
      <c r="D1210" s="2" t="s">
        <v>1675</v>
      </c>
      <c r="E1210" s="2" t="s">
        <v>1678</v>
      </c>
      <c r="F1210" s="2" t="s">
        <v>1679</v>
      </c>
      <c r="G1210" s="3">
        <v>45012</v>
      </c>
      <c r="H1210" s="3">
        <v>45012</v>
      </c>
      <c r="I1210" s="3">
        <v>44932</v>
      </c>
      <c r="J1210" s="2" t="s">
        <v>5285</v>
      </c>
      <c r="K1210" s="2">
        <v>2302</v>
      </c>
      <c r="L1210" s="2" t="s">
        <v>3277</v>
      </c>
      <c r="M1210" s="2" t="s">
        <v>3278</v>
      </c>
      <c r="N1210" s="2"/>
      <c r="O1210" s="2">
        <v>222.5</v>
      </c>
    </row>
    <row r="1211" spans="1:15" ht="15.75" customHeight="1" x14ac:dyDescent="0.25">
      <c r="A1211" s="2" t="s">
        <v>122</v>
      </c>
      <c r="B1211" s="2" t="s">
        <v>317</v>
      </c>
      <c r="C1211" s="2" t="s">
        <v>20</v>
      </c>
      <c r="D1211" s="2" t="s">
        <v>1675</v>
      </c>
      <c r="E1211" s="2" t="s">
        <v>1678</v>
      </c>
      <c r="F1211" s="2" t="s">
        <v>1679</v>
      </c>
      <c r="G1211" s="3">
        <v>45012</v>
      </c>
      <c r="H1211" s="3">
        <v>45012</v>
      </c>
      <c r="I1211" s="3">
        <v>44932</v>
      </c>
      <c r="J1211" s="2" t="s">
        <v>5285</v>
      </c>
      <c r="K1211" s="2">
        <v>2302</v>
      </c>
      <c r="L1211" s="2" t="s">
        <v>3277</v>
      </c>
      <c r="M1211" s="2" t="s">
        <v>3278</v>
      </c>
      <c r="N1211" s="2"/>
      <c r="O1211" s="2">
        <v>66.739999999999995</v>
      </c>
    </row>
    <row r="1212" spans="1:15" ht="15.75" customHeight="1" x14ac:dyDescent="0.25">
      <c r="A1212" s="2" t="s">
        <v>122</v>
      </c>
      <c r="B1212" s="2" t="s">
        <v>317</v>
      </c>
      <c r="C1212" s="2" t="s">
        <v>20</v>
      </c>
      <c r="D1212" s="2" t="s">
        <v>1675</v>
      </c>
      <c r="E1212" s="2" t="s">
        <v>1678</v>
      </c>
      <c r="F1212" s="2" t="s">
        <v>1679</v>
      </c>
      <c r="G1212" s="3">
        <v>45012</v>
      </c>
      <c r="H1212" s="3">
        <v>45012</v>
      </c>
      <c r="I1212" s="3">
        <v>44932</v>
      </c>
      <c r="J1212" s="2" t="s">
        <v>5285</v>
      </c>
      <c r="K1212" s="2">
        <v>2302</v>
      </c>
      <c r="L1212" s="2" t="s">
        <v>3277</v>
      </c>
      <c r="M1212" s="2" t="s">
        <v>3278</v>
      </c>
      <c r="N1212" s="2"/>
      <c r="O1212" s="2">
        <v>75.89</v>
      </c>
    </row>
    <row r="1213" spans="1:15" ht="15.75" customHeight="1" x14ac:dyDescent="0.25">
      <c r="A1213" s="2" t="s">
        <v>122</v>
      </c>
      <c r="B1213" s="2" t="s">
        <v>317</v>
      </c>
      <c r="C1213" s="2" t="s">
        <v>20</v>
      </c>
      <c r="D1213" s="2" t="s">
        <v>1675</v>
      </c>
      <c r="E1213" s="2" t="s">
        <v>1678</v>
      </c>
      <c r="F1213" s="2" t="s">
        <v>1679</v>
      </c>
      <c r="G1213" s="3">
        <v>45012</v>
      </c>
      <c r="H1213" s="3">
        <v>45012</v>
      </c>
      <c r="I1213" s="3">
        <v>44932</v>
      </c>
      <c r="J1213" s="2" t="s">
        <v>5285</v>
      </c>
      <c r="K1213" s="2">
        <v>2302</v>
      </c>
      <c r="L1213" s="2" t="s">
        <v>3277</v>
      </c>
      <c r="M1213" s="2" t="s">
        <v>3278</v>
      </c>
      <c r="N1213" s="2"/>
      <c r="O1213" s="2">
        <v>467.25</v>
      </c>
    </row>
    <row r="1214" spans="1:15" ht="15.75" customHeight="1" x14ac:dyDescent="0.25">
      <c r="A1214" s="2" t="s">
        <v>122</v>
      </c>
      <c r="B1214" s="2" t="s">
        <v>317</v>
      </c>
      <c r="C1214" s="2" t="s">
        <v>20</v>
      </c>
      <c r="D1214" s="2" t="s">
        <v>1675</v>
      </c>
      <c r="E1214" s="2" t="s">
        <v>1678</v>
      </c>
      <c r="F1214" s="2" t="s">
        <v>1679</v>
      </c>
      <c r="G1214" s="3">
        <v>45012</v>
      </c>
      <c r="H1214" s="3">
        <v>45012</v>
      </c>
      <c r="I1214" s="3">
        <v>44932</v>
      </c>
      <c r="J1214" s="2" t="s">
        <v>5285</v>
      </c>
      <c r="K1214" s="2">
        <v>2302</v>
      </c>
      <c r="L1214" s="2" t="s">
        <v>3277</v>
      </c>
      <c r="M1214" s="2" t="s">
        <v>3278</v>
      </c>
      <c r="N1214" s="2"/>
      <c r="O1214" s="2">
        <v>979</v>
      </c>
    </row>
    <row r="1215" spans="1:15" ht="15.75" customHeight="1" x14ac:dyDescent="0.25">
      <c r="A1215" s="2" t="s">
        <v>122</v>
      </c>
      <c r="B1215" s="2" t="s">
        <v>317</v>
      </c>
      <c r="C1215" s="2" t="s">
        <v>20</v>
      </c>
      <c r="D1215" s="2" t="s">
        <v>1675</v>
      </c>
      <c r="E1215" s="2" t="s">
        <v>1678</v>
      </c>
      <c r="F1215" s="2" t="s">
        <v>1679</v>
      </c>
      <c r="G1215" s="3">
        <v>45012</v>
      </c>
      <c r="H1215" s="3">
        <v>45012</v>
      </c>
      <c r="I1215" s="3">
        <v>44932</v>
      </c>
      <c r="J1215" s="2" t="s">
        <v>5285</v>
      </c>
      <c r="K1215" s="2">
        <v>2302</v>
      </c>
      <c r="L1215" s="2" t="s">
        <v>3277</v>
      </c>
      <c r="M1215" s="2" t="s">
        <v>3278</v>
      </c>
      <c r="N1215" s="2"/>
      <c r="O1215" s="2">
        <v>178</v>
      </c>
    </row>
    <row r="1216" spans="1:15" ht="15.75" customHeight="1" x14ac:dyDescent="0.25">
      <c r="A1216" s="2" t="s">
        <v>122</v>
      </c>
      <c r="B1216" s="2" t="s">
        <v>317</v>
      </c>
      <c r="C1216" s="2" t="s">
        <v>20</v>
      </c>
      <c r="D1216" s="2" t="s">
        <v>1675</v>
      </c>
      <c r="E1216" s="2" t="s">
        <v>1678</v>
      </c>
      <c r="F1216" s="2" t="s">
        <v>1679</v>
      </c>
      <c r="G1216" s="3">
        <v>45012</v>
      </c>
      <c r="H1216" s="3">
        <v>45012</v>
      </c>
      <c r="I1216" s="3">
        <v>44932</v>
      </c>
      <c r="J1216" s="2" t="s">
        <v>5285</v>
      </c>
      <c r="K1216" s="2">
        <v>2302</v>
      </c>
      <c r="L1216" s="2" t="s">
        <v>3277</v>
      </c>
      <c r="M1216" s="2" t="s">
        <v>3278</v>
      </c>
      <c r="N1216" s="2"/>
      <c r="O1216" s="2">
        <v>66.75</v>
      </c>
    </row>
    <row r="1217" spans="1:15" ht="15.75" customHeight="1" x14ac:dyDescent="0.25">
      <c r="A1217" s="2" t="s">
        <v>122</v>
      </c>
      <c r="B1217" s="2" t="s">
        <v>317</v>
      </c>
      <c r="C1217" s="2" t="s">
        <v>20</v>
      </c>
      <c r="D1217" s="2" t="s">
        <v>1675</v>
      </c>
      <c r="E1217" s="2" t="s">
        <v>1678</v>
      </c>
      <c r="F1217" s="2" t="s">
        <v>1679</v>
      </c>
      <c r="G1217" s="3">
        <v>45012</v>
      </c>
      <c r="H1217" s="3">
        <v>45012</v>
      </c>
      <c r="I1217" s="3">
        <v>44932</v>
      </c>
      <c r="J1217" s="2" t="s">
        <v>5285</v>
      </c>
      <c r="K1217" s="2">
        <v>2302</v>
      </c>
      <c r="L1217" s="2" t="s">
        <v>3277</v>
      </c>
      <c r="M1217" s="2" t="s">
        <v>3278</v>
      </c>
      <c r="N1217" s="2"/>
      <c r="O1217" s="2">
        <v>400.5</v>
      </c>
    </row>
    <row r="1218" spans="1:15" ht="15.75" customHeight="1" x14ac:dyDescent="0.25">
      <c r="A1218" s="2" t="s">
        <v>122</v>
      </c>
      <c r="B1218" s="2" t="s">
        <v>317</v>
      </c>
      <c r="C1218" s="2" t="s">
        <v>20</v>
      </c>
      <c r="D1218" s="2" t="s">
        <v>1675</v>
      </c>
      <c r="E1218" s="2" t="s">
        <v>1678</v>
      </c>
      <c r="F1218" s="2" t="s">
        <v>1679</v>
      </c>
      <c r="G1218" s="3">
        <v>45012</v>
      </c>
      <c r="H1218" s="3">
        <v>45012</v>
      </c>
      <c r="I1218" s="3">
        <v>44932</v>
      </c>
      <c r="J1218" s="2" t="s">
        <v>5285</v>
      </c>
      <c r="K1218" s="2">
        <v>2302</v>
      </c>
      <c r="L1218" s="2" t="s">
        <v>3277</v>
      </c>
      <c r="M1218" s="2" t="s">
        <v>3278</v>
      </c>
      <c r="N1218" s="2"/>
      <c r="O1218" s="2">
        <v>422.75</v>
      </c>
    </row>
    <row r="1219" spans="1:15" ht="15.75" customHeight="1" x14ac:dyDescent="0.25">
      <c r="A1219" s="2" t="s">
        <v>122</v>
      </c>
      <c r="B1219" s="2" t="s">
        <v>317</v>
      </c>
      <c r="C1219" s="2" t="s">
        <v>20</v>
      </c>
      <c r="D1219" s="2" t="s">
        <v>1675</v>
      </c>
      <c r="E1219" s="2" t="s">
        <v>1678</v>
      </c>
      <c r="F1219" s="2" t="s">
        <v>1679</v>
      </c>
      <c r="G1219" s="3">
        <v>45012</v>
      </c>
      <c r="H1219" s="3">
        <v>45012</v>
      </c>
      <c r="I1219" s="3">
        <v>44932</v>
      </c>
      <c r="J1219" s="2" t="s">
        <v>5285</v>
      </c>
      <c r="K1219" s="2">
        <v>2302</v>
      </c>
      <c r="L1219" s="2" t="s">
        <v>3277</v>
      </c>
      <c r="M1219" s="2" t="s">
        <v>3278</v>
      </c>
      <c r="N1219" s="2"/>
      <c r="O1219" s="2">
        <v>133.49</v>
      </c>
    </row>
    <row r="1220" spans="1:15" ht="15.75" customHeight="1" x14ac:dyDescent="0.25">
      <c r="A1220" s="2" t="s">
        <v>122</v>
      </c>
      <c r="B1220" s="2" t="s">
        <v>317</v>
      </c>
      <c r="C1220" s="2" t="s">
        <v>20</v>
      </c>
      <c r="D1220" s="2" t="s">
        <v>1675</v>
      </c>
      <c r="E1220" s="2" t="s">
        <v>1678</v>
      </c>
      <c r="F1220" s="2" t="s">
        <v>1679</v>
      </c>
      <c r="G1220" s="3">
        <v>45012</v>
      </c>
      <c r="H1220" s="3">
        <v>45012</v>
      </c>
      <c r="I1220" s="3">
        <v>44932</v>
      </c>
      <c r="J1220" s="2" t="s">
        <v>5285</v>
      </c>
      <c r="K1220" s="2">
        <v>2302</v>
      </c>
      <c r="L1220" s="2" t="s">
        <v>3277</v>
      </c>
      <c r="M1220" s="2" t="s">
        <v>3278</v>
      </c>
      <c r="N1220" s="2"/>
      <c r="O1220" s="2">
        <v>300.37</v>
      </c>
    </row>
    <row r="1221" spans="1:15" ht="15.75" customHeight="1" x14ac:dyDescent="0.25">
      <c r="A1221" s="2" t="s">
        <v>122</v>
      </c>
      <c r="B1221" s="2" t="s">
        <v>317</v>
      </c>
      <c r="C1221" s="2" t="s">
        <v>20</v>
      </c>
      <c r="D1221" s="2" t="s">
        <v>1675</v>
      </c>
      <c r="E1221" s="2" t="s">
        <v>1678</v>
      </c>
      <c r="F1221" s="2" t="s">
        <v>1679</v>
      </c>
      <c r="G1221" s="3">
        <v>45012</v>
      </c>
      <c r="H1221" s="3">
        <v>45012</v>
      </c>
      <c r="I1221" s="3">
        <v>44932</v>
      </c>
      <c r="J1221" s="2" t="s">
        <v>5285</v>
      </c>
      <c r="K1221" s="2">
        <v>2302</v>
      </c>
      <c r="L1221" s="2" t="s">
        <v>3277</v>
      </c>
      <c r="M1221" s="2" t="s">
        <v>3278</v>
      </c>
      <c r="N1221" s="2"/>
      <c r="O1221" s="2">
        <v>22.25</v>
      </c>
    </row>
    <row r="1222" spans="1:15" ht="15.75" customHeight="1" x14ac:dyDescent="0.25">
      <c r="A1222" s="2" t="s">
        <v>122</v>
      </c>
      <c r="B1222" s="2" t="s">
        <v>317</v>
      </c>
      <c r="C1222" s="2" t="s">
        <v>20</v>
      </c>
      <c r="D1222" s="2" t="s">
        <v>1675</v>
      </c>
      <c r="E1222" s="2" t="s">
        <v>1678</v>
      </c>
      <c r="F1222" s="2" t="s">
        <v>1679</v>
      </c>
      <c r="G1222" s="3">
        <v>45012</v>
      </c>
      <c r="H1222" s="3">
        <v>45012</v>
      </c>
      <c r="I1222" s="3">
        <v>44932</v>
      </c>
      <c r="J1222" s="2" t="s">
        <v>5285</v>
      </c>
      <c r="K1222" s="2">
        <v>2302</v>
      </c>
      <c r="L1222" s="2" t="s">
        <v>3277</v>
      </c>
      <c r="M1222" s="2" t="s">
        <v>3278</v>
      </c>
      <c r="N1222" s="2"/>
      <c r="O1222" s="2">
        <v>155.75</v>
      </c>
    </row>
    <row r="1223" spans="1:15" ht="15.75" customHeight="1" x14ac:dyDescent="0.25">
      <c r="A1223" s="2" t="s">
        <v>122</v>
      </c>
      <c r="B1223" s="2" t="s">
        <v>317</v>
      </c>
      <c r="C1223" s="2" t="s">
        <v>20</v>
      </c>
      <c r="D1223" s="2" t="s">
        <v>1675</v>
      </c>
      <c r="E1223" s="2" t="s">
        <v>1678</v>
      </c>
      <c r="F1223" s="2" t="s">
        <v>1679</v>
      </c>
      <c r="G1223" s="3">
        <v>45012</v>
      </c>
      <c r="H1223" s="3">
        <v>45012</v>
      </c>
      <c r="I1223" s="3">
        <v>44932</v>
      </c>
      <c r="J1223" s="2" t="s">
        <v>5285</v>
      </c>
      <c r="K1223" s="2">
        <v>2302</v>
      </c>
      <c r="L1223" s="2" t="s">
        <v>3277</v>
      </c>
      <c r="M1223" s="2" t="s">
        <v>3278</v>
      </c>
      <c r="N1223" s="2"/>
      <c r="O1223" s="2">
        <v>22.25</v>
      </c>
    </row>
    <row r="1224" spans="1:15" ht="15.75" customHeight="1" x14ac:dyDescent="0.25">
      <c r="A1224" s="2" t="s">
        <v>122</v>
      </c>
      <c r="B1224" s="2" t="s">
        <v>317</v>
      </c>
      <c r="C1224" s="2" t="s">
        <v>20</v>
      </c>
      <c r="D1224" s="2" t="s">
        <v>1675</v>
      </c>
      <c r="E1224" s="2" t="s">
        <v>1678</v>
      </c>
      <c r="F1224" s="2" t="s">
        <v>1679</v>
      </c>
      <c r="G1224" s="3">
        <v>45012</v>
      </c>
      <c r="H1224" s="3">
        <v>45012</v>
      </c>
      <c r="I1224" s="3">
        <v>44932</v>
      </c>
      <c r="J1224" s="2" t="s">
        <v>5285</v>
      </c>
      <c r="K1224" s="2">
        <v>2302</v>
      </c>
      <c r="L1224" s="2" t="s">
        <v>3277</v>
      </c>
      <c r="M1224" s="2" t="s">
        <v>3278</v>
      </c>
      <c r="N1224" s="2"/>
      <c r="O1224" s="2">
        <v>534</v>
      </c>
    </row>
    <row r="1225" spans="1:15" ht="15.75" customHeight="1" x14ac:dyDescent="0.25">
      <c r="A1225" s="2" t="s">
        <v>122</v>
      </c>
      <c r="B1225" s="2" t="s">
        <v>317</v>
      </c>
      <c r="C1225" s="2" t="s">
        <v>20</v>
      </c>
      <c r="D1225" s="2" t="s">
        <v>1675</v>
      </c>
      <c r="E1225" s="2" t="s">
        <v>1678</v>
      </c>
      <c r="F1225" s="2" t="s">
        <v>1679</v>
      </c>
      <c r="G1225" s="3">
        <v>45012</v>
      </c>
      <c r="H1225" s="3">
        <v>45012</v>
      </c>
      <c r="I1225" s="3">
        <v>44932</v>
      </c>
      <c r="J1225" s="2" t="s">
        <v>5285</v>
      </c>
      <c r="K1225" s="2">
        <v>2302</v>
      </c>
      <c r="L1225" s="2" t="s">
        <v>3277</v>
      </c>
      <c r="M1225" s="2" t="s">
        <v>3278</v>
      </c>
      <c r="N1225" s="2"/>
      <c r="O1225" s="2">
        <v>333.75</v>
      </c>
    </row>
    <row r="1226" spans="1:15" ht="15.75" customHeight="1" x14ac:dyDescent="0.25">
      <c r="A1226" s="2" t="s">
        <v>122</v>
      </c>
      <c r="B1226" s="2" t="s">
        <v>317</v>
      </c>
      <c r="C1226" s="2" t="s">
        <v>20</v>
      </c>
      <c r="D1226" s="2" t="s">
        <v>1675</v>
      </c>
      <c r="E1226" s="2" t="s">
        <v>1678</v>
      </c>
      <c r="F1226" s="2" t="s">
        <v>1679</v>
      </c>
      <c r="G1226" s="3">
        <v>45012</v>
      </c>
      <c r="H1226" s="3">
        <v>45012</v>
      </c>
      <c r="I1226" s="3">
        <v>44932</v>
      </c>
      <c r="J1226" s="2" t="s">
        <v>5285</v>
      </c>
      <c r="K1226" s="2">
        <v>2302</v>
      </c>
      <c r="L1226" s="2" t="s">
        <v>3277</v>
      </c>
      <c r="M1226" s="2" t="s">
        <v>3278</v>
      </c>
      <c r="N1226" s="2"/>
      <c r="O1226" s="2">
        <v>222.5</v>
      </c>
    </row>
    <row r="1227" spans="1:15" ht="15.75" customHeight="1" x14ac:dyDescent="0.25">
      <c r="A1227" s="2" t="s">
        <v>122</v>
      </c>
      <c r="B1227" s="2" t="s">
        <v>317</v>
      </c>
      <c r="C1227" s="2" t="s">
        <v>20</v>
      </c>
      <c r="D1227" s="2" t="s">
        <v>1675</v>
      </c>
      <c r="E1227" s="2" t="s">
        <v>1678</v>
      </c>
      <c r="F1227" s="2" t="s">
        <v>1679</v>
      </c>
      <c r="G1227" s="3">
        <v>45012</v>
      </c>
      <c r="H1227" s="3">
        <v>45012</v>
      </c>
      <c r="I1227" s="3">
        <v>44932</v>
      </c>
      <c r="J1227" s="2" t="s">
        <v>5285</v>
      </c>
      <c r="K1227" s="2">
        <v>2302</v>
      </c>
      <c r="L1227" s="2" t="s">
        <v>3277</v>
      </c>
      <c r="M1227" s="2" t="s">
        <v>3278</v>
      </c>
      <c r="N1227" s="2"/>
      <c r="O1227" s="2">
        <v>22.25</v>
      </c>
    </row>
    <row r="1228" spans="1:15" ht="15.75" customHeight="1" x14ac:dyDescent="0.25">
      <c r="A1228" s="2" t="s">
        <v>122</v>
      </c>
      <c r="B1228" s="2" t="s">
        <v>317</v>
      </c>
      <c r="C1228" s="2" t="s">
        <v>20</v>
      </c>
      <c r="D1228" s="2" t="s">
        <v>1675</v>
      </c>
      <c r="E1228" s="2" t="s">
        <v>1678</v>
      </c>
      <c r="F1228" s="2" t="s">
        <v>1679</v>
      </c>
      <c r="G1228" s="3">
        <v>45012</v>
      </c>
      <c r="H1228" s="3">
        <v>45012</v>
      </c>
      <c r="I1228" s="3">
        <v>44932</v>
      </c>
      <c r="J1228" s="2" t="s">
        <v>5285</v>
      </c>
      <c r="K1228" s="2">
        <v>2302</v>
      </c>
      <c r="L1228" s="2" t="s">
        <v>3277</v>
      </c>
      <c r="M1228" s="2" t="s">
        <v>3278</v>
      </c>
      <c r="N1228" s="2"/>
      <c r="O1228" s="2">
        <v>344.86</v>
      </c>
    </row>
    <row r="1229" spans="1:15" ht="15.75" customHeight="1" x14ac:dyDescent="0.25">
      <c r="A1229" s="2" t="s">
        <v>122</v>
      </c>
      <c r="B1229" s="2" t="s">
        <v>317</v>
      </c>
      <c r="C1229" s="2" t="s">
        <v>20</v>
      </c>
      <c r="D1229" s="2" t="s">
        <v>1675</v>
      </c>
      <c r="E1229" s="2" t="s">
        <v>1678</v>
      </c>
      <c r="F1229" s="2" t="s">
        <v>1679</v>
      </c>
      <c r="G1229" s="3">
        <v>45012</v>
      </c>
      <c r="H1229" s="3">
        <v>45012</v>
      </c>
      <c r="I1229" s="3">
        <v>44932</v>
      </c>
      <c r="J1229" s="2" t="s">
        <v>5285</v>
      </c>
      <c r="K1229" s="2">
        <v>2302</v>
      </c>
      <c r="L1229" s="2" t="s">
        <v>3277</v>
      </c>
      <c r="M1229" s="2" t="s">
        <v>3278</v>
      </c>
      <c r="N1229" s="2"/>
      <c r="O1229" s="2">
        <v>445</v>
      </c>
    </row>
    <row r="1230" spans="1:15" ht="15.75" customHeight="1" x14ac:dyDescent="0.25">
      <c r="A1230" s="2" t="s">
        <v>122</v>
      </c>
      <c r="B1230" s="2" t="s">
        <v>317</v>
      </c>
      <c r="C1230" s="2" t="s">
        <v>20</v>
      </c>
      <c r="D1230" s="2" t="s">
        <v>1675</v>
      </c>
      <c r="E1230" s="2" t="s">
        <v>1678</v>
      </c>
      <c r="F1230" s="2" t="s">
        <v>1679</v>
      </c>
      <c r="G1230" s="3">
        <v>45012</v>
      </c>
      <c r="H1230" s="3">
        <v>45012</v>
      </c>
      <c r="I1230" s="3">
        <v>44932</v>
      </c>
      <c r="J1230" s="2" t="s">
        <v>5285</v>
      </c>
      <c r="K1230" s="2">
        <v>2302</v>
      </c>
      <c r="L1230" s="2" t="s">
        <v>3277</v>
      </c>
      <c r="M1230" s="2" t="s">
        <v>3278</v>
      </c>
      <c r="N1230" s="2"/>
      <c r="O1230" s="2">
        <v>355.71</v>
      </c>
    </row>
    <row r="1231" spans="1:15" ht="15.75" customHeight="1" x14ac:dyDescent="0.25">
      <c r="A1231" s="2" t="s">
        <v>122</v>
      </c>
      <c r="B1231" s="2" t="s">
        <v>317</v>
      </c>
      <c r="C1231" s="2" t="s">
        <v>20</v>
      </c>
      <c r="D1231" s="2" t="s">
        <v>1675</v>
      </c>
      <c r="E1231" s="2" t="s">
        <v>1678</v>
      </c>
      <c r="F1231" s="2" t="s">
        <v>1679</v>
      </c>
      <c r="G1231" s="3">
        <v>45012</v>
      </c>
      <c r="H1231" s="3">
        <v>45012</v>
      </c>
      <c r="I1231" s="3">
        <v>44932</v>
      </c>
      <c r="J1231" s="2" t="s">
        <v>5285</v>
      </c>
      <c r="K1231" s="2">
        <v>2302</v>
      </c>
      <c r="L1231" s="2" t="s">
        <v>3277</v>
      </c>
      <c r="M1231" s="2" t="s">
        <v>3278</v>
      </c>
      <c r="N1231" s="2"/>
      <c r="O1231" s="2">
        <v>244.75</v>
      </c>
    </row>
    <row r="1232" spans="1:15" ht="15.75" customHeight="1" x14ac:dyDescent="0.25">
      <c r="A1232" s="2" t="s">
        <v>122</v>
      </c>
      <c r="B1232" s="2" t="s">
        <v>317</v>
      </c>
      <c r="C1232" s="2" t="s">
        <v>20</v>
      </c>
      <c r="D1232" s="2" t="s">
        <v>1675</v>
      </c>
      <c r="E1232" s="2" t="s">
        <v>1678</v>
      </c>
      <c r="F1232" s="2" t="s">
        <v>1679</v>
      </c>
      <c r="G1232" s="3">
        <v>45012</v>
      </c>
      <c r="H1232" s="3">
        <v>45012</v>
      </c>
      <c r="I1232" s="3">
        <v>44932</v>
      </c>
      <c r="J1232" s="2" t="s">
        <v>5285</v>
      </c>
      <c r="K1232" s="2">
        <v>2302</v>
      </c>
      <c r="L1232" s="2" t="s">
        <v>3277</v>
      </c>
      <c r="M1232" s="2" t="s">
        <v>3278</v>
      </c>
      <c r="N1232" s="2"/>
      <c r="O1232" s="2">
        <v>155.75</v>
      </c>
    </row>
    <row r="1233" spans="1:15" ht="15.75" customHeight="1" x14ac:dyDescent="0.25">
      <c r="A1233" s="2" t="s">
        <v>122</v>
      </c>
      <c r="B1233" s="2" t="s">
        <v>317</v>
      </c>
      <c r="C1233" s="2" t="s">
        <v>20</v>
      </c>
      <c r="D1233" s="2" t="s">
        <v>1675</v>
      </c>
      <c r="E1233" s="2" t="s">
        <v>1678</v>
      </c>
      <c r="F1233" s="2" t="s">
        <v>1679</v>
      </c>
      <c r="G1233" s="3">
        <v>45012</v>
      </c>
      <c r="H1233" s="3">
        <v>45012</v>
      </c>
      <c r="I1233" s="3">
        <v>44932</v>
      </c>
      <c r="J1233" s="2" t="s">
        <v>5285</v>
      </c>
      <c r="K1233" s="2">
        <v>2302</v>
      </c>
      <c r="L1233" s="2" t="s">
        <v>3277</v>
      </c>
      <c r="M1233" s="2" t="s">
        <v>3278</v>
      </c>
      <c r="N1233" s="2"/>
      <c r="O1233" s="2">
        <v>222.5</v>
      </c>
    </row>
    <row r="1234" spans="1:15" ht="15.75" customHeight="1" x14ac:dyDescent="0.25">
      <c r="A1234" s="2" t="s">
        <v>122</v>
      </c>
      <c r="B1234" s="2" t="s">
        <v>317</v>
      </c>
      <c r="C1234" s="2" t="s">
        <v>20</v>
      </c>
      <c r="D1234" s="2" t="s">
        <v>1675</v>
      </c>
      <c r="E1234" s="2" t="s">
        <v>1678</v>
      </c>
      <c r="F1234" s="2" t="s">
        <v>1679</v>
      </c>
      <c r="G1234" s="3">
        <v>45012</v>
      </c>
      <c r="H1234" s="3">
        <v>45012</v>
      </c>
      <c r="I1234" s="3">
        <v>44932</v>
      </c>
      <c r="J1234" s="2" t="s">
        <v>5285</v>
      </c>
      <c r="K1234" s="2">
        <v>2302</v>
      </c>
      <c r="L1234" s="2" t="s">
        <v>3277</v>
      </c>
      <c r="M1234" s="2" t="s">
        <v>3278</v>
      </c>
      <c r="N1234" s="2"/>
      <c r="O1234" s="2">
        <v>222.5</v>
      </c>
    </row>
    <row r="1235" spans="1:15" ht="15.75" customHeight="1" x14ac:dyDescent="0.25">
      <c r="A1235" s="2" t="s">
        <v>122</v>
      </c>
      <c r="B1235" s="2" t="s">
        <v>317</v>
      </c>
      <c r="C1235" s="2" t="s">
        <v>20</v>
      </c>
      <c r="D1235" s="2" t="s">
        <v>1675</v>
      </c>
      <c r="E1235" s="2" t="s">
        <v>1678</v>
      </c>
      <c r="F1235" s="2" t="s">
        <v>1679</v>
      </c>
      <c r="G1235" s="3">
        <v>45012</v>
      </c>
      <c r="H1235" s="3">
        <v>45012</v>
      </c>
      <c r="I1235" s="3">
        <v>44932</v>
      </c>
      <c r="J1235" s="2" t="s">
        <v>5285</v>
      </c>
      <c r="K1235" s="2">
        <v>2302</v>
      </c>
      <c r="L1235" s="2" t="s">
        <v>3277</v>
      </c>
      <c r="M1235" s="2" t="s">
        <v>3278</v>
      </c>
      <c r="N1235" s="2"/>
      <c r="O1235" s="2">
        <v>66.75</v>
      </c>
    </row>
    <row r="1236" spans="1:15" ht="15.75" customHeight="1" x14ac:dyDescent="0.25">
      <c r="A1236" s="2" t="s">
        <v>122</v>
      </c>
      <c r="B1236" s="2" t="s">
        <v>317</v>
      </c>
      <c r="C1236" s="2" t="s">
        <v>20</v>
      </c>
      <c r="D1236" s="2" t="s">
        <v>1675</v>
      </c>
      <c r="E1236" s="2" t="s">
        <v>1678</v>
      </c>
      <c r="F1236" s="2" t="s">
        <v>1679</v>
      </c>
      <c r="G1236" s="3">
        <v>45012</v>
      </c>
      <c r="H1236" s="3">
        <v>45012</v>
      </c>
      <c r="I1236" s="3">
        <v>44932</v>
      </c>
      <c r="J1236" s="2" t="s">
        <v>5285</v>
      </c>
      <c r="K1236" s="2">
        <v>2302</v>
      </c>
      <c r="L1236" s="2" t="s">
        <v>3277</v>
      </c>
      <c r="M1236" s="2" t="s">
        <v>3278</v>
      </c>
      <c r="N1236" s="2"/>
      <c r="O1236" s="2">
        <v>22.25</v>
      </c>
    </row>
    <row r="1237" spans="1:15" ht="15.75" customHeight="1" x14ac:dyDescent="0.25">
      <c r="A1237" s="2" t="s">
        <v>122</v>
      </c>
      <c r="B1237" s="2" t="s">
        <v>317</v>
      </c>
      <c r="C1237" s="2" t="s">
        <v>20</v>
      </c>
      <c r="D1237" s="2" t="s">
        <v>1675</v>
      </c>
      <c r="E1237" s="2" t="s">
        <v>1678</v>
      </c>
      <c r="F1237" s="2" t="s">
        <v>1679</v>
      </c>
      <c r="G1237" s="3">
        <v>45012</v>
      </c>
      <c r="H1237" s="3">
        <v>45012</v>
      </c>
      <c r="I1237" s="3">
        <v>44932</v>
      </c>
      <c r="J1237" s="2" t="s">
        <v>5285</v>
      </c>
      <c r="K1237" s="2">
        <v>2302</v>
      </c>
      <c r="L1237" s="2" t="s">
        <v>3277</v>
      </c>
      <c r="M1237" s="2" t="s">
        <v>3278</v>
      </c>
      <c r="N1237" s="2"/>
      <c r="O1237" s="2">
        <v>155.75</v>
      </c>
    </row>
    <row r="1238" spans="1:15" ht="15.75" customHeight="1" x14ac:dyDescent="0.25">
      <c r="A1238" s="2" t="s">
        <v>122</v>
      </c>
      <c r="B1238" s="2" t="s">
        <v>317</v>
      </c>
      <c r="C1238" s="2" t="s">
        <v>20</v>
      </c>
      <c r="D1238" s="2" t="s">
        <v>1675</v>
      </c>
      <c r="E1238" s="2" t="s">
        <v>1678</v>
      </c>
      <c r="F1238" s="2" t="s">
        <v>1679</v>
      </c>
      <c r="G1238" s="3">
        <v>45012</v>
      </c>
      <c r="H1238" s="3">
        <v>45012</v>
      </c>
      <c r="I1238" s="3">
        <v>44932</v>
      </c>
      <c r="J1238" s="2" t="s">
        <v>5285</v>
      </c>
      <c r="K1238" s="2">
        <v>2302</v>
      </c>
      <c r="L1238" s="2" t="s">
        <v>3277</v>
      </c>
      <c r="M1238" s="2" t="s">
        <v>3278</v>
      </c>
      <c r="N1238" s="2"/>
      <c r="O1238" s="2">
        <v>22.25</v>
      </c>
    </row>
    <row r="1239" spans="1:15" ht="15.75" customHeight="1" x14ac:dyDescent="0.25">
      <c r="A1239" s="2" t="s">
        <v>122</v>
      </c>
      <c r="B1239" s="2" t="s">
        <v>317</v>
      </c>
      <c r="C1239" s="2" t="s">
        <v>20</v>
      </c>
      <c r="D1239" s="2" t="s">
        <v>1675</v>
      </c>
      <c r="E1239" s="2" t="s">
        <v>1678</v>
      </c>
      <c r="F1239" s="2" t="s">
        <v>1679</v>
      </c>
      <c r="G1239" s="3">
        <v>45012</v>
      </c>
      <c r="H1239" s="3">
        <v>45012</v>
      </c>
      <c r="I1239" s="3">
        <v>44932</v>
      </c>
      <c r="J1239" s="2" t="s">
        <v>5285</v>
      </c>
      <c r="K1239" s="2">
        <v>2302</v>
      </c>
      <c r="L1239" s="2" t="s">
        <v>3277</v>
      </c>
      <c r="M1239" s="2" t="s">
        <v>3278</v>
      </c>
      <c r="N1239" s="2"/>
      <c r="O1239" s="2">
        <v>222.5</v>
      </c>
    </row>
    <row r="1240" spans="1:15" ht="15.75" customHeight="1" x14ac:dyDescent="0.25">
      <c r="A1240" s="2" t="s">
        <v>122</v>
      </c>
      <c r="B1240" s="2" t="s">
        <v>317</v>
      </c>
      <c r="C1240" s="2" t="s">
        <v>20</v>
      </c>
      <c r="D1240" s="2" t="s">
        <v>1675</v>
      </c>
      <c r="E1240" s="2" t="s">
        <v>1678</v>
      </c>
      <c r="F1240" s="2" t="s">
        <v>1679</v>
      </c>
      <c r="G1240" s="3">
        <v>45012</v>
      </c>
      <c r="H1240" s="3">
        <v>45012</v>
      </c>
      <c r="I1240" s="3">
        <v>44932</v>
      </c>
      <c r="J1240" s="2" t="s">
        <v>5285</v>
      </c>
      <c r="K1240" s="2">
        <v>2302</v>
      </c>
      <c r="L1240" s="2" t="s">
        <v>3277</v>
      </c>
      <c r="M1240" s="2" t="s">
        <v>3278</v>
      </c>
      <c r="N1240" s="2"/>
      <c r="O1240" s="2">
        <v>122.36</v>
      </c>
    </row>
    <row r="1241" spans="1:15" ht="15.75" customHeight="1" x14ac:dyDescent="0.25">
      <c r="A1241" s="2" t="s">
        <v>122</v>
      </c>
      <c r="B1241" s="2" t="s">
        <v>317</v>
      </c>
      <c r="C1241" s="2" t="s">
        <v>20</v>
      </c>
      <c r="D1241" s="2" t="s">
        <v>1675</v>
      </c>
      <c r="E1241" s="2" t="s">
        <v>1678</v>
      </c>
      <c r="F1241" s="2" t="s">
        <v>1679</v>
      </c>
      <c r="G1241" s="3">
        <v>45012</v>
      </c>
      <c r="H1241" s="3">
        <v>45012</v>
      </c>
      <c r="I1241" s="3">
        <v>44932</v>
      </c>
      <c r="J1241" s="2" t="s">
        <v>5285</v>
      </c>
      <c r="K1241" s="2">
        <v>2302</v>
      </c>
      <c r="L1241" s="2" t="s">
        <v>3277</v>
      </c>
      <c r="M1241" s="2" t="s">
        <v>3278</v>
      </c>
      <c r="N1241" s="2"/>
      <c r="O1241" s="2">
        <v>178</v>
      </c>
    </row>
    <row r="1242" spans="1:15" ht="15.75" customHeight="1" x14ac:dyDescent="0.25">
      <c r="A1242" s="2" t="s">
        <v>122</v>
      </c>
      <c r="B1242" s="2" t="s">
        <v>317</v>
      </c>
      <c r="C1242" s="2" t="s">
        <v>20</v>
      </c>
      <c r="D1242" s="2" t="s">
        <v>1675</v>
      </c>
      <c r="E1242" s="2" t="s">
        <v>1678</v>
      </c>
      <c r="F1242" s="2" t="s">
        <v>1679</v>
      </c>
      <c r="G1242" s="3">
        <v>45012</v>
      </c>
      <c r="H1242" s="3">
        <v>45012</v>
      </c>
      <c r="I1242" s="3">
        <v>44932</v>
      </c>
      <c r="J1242" s="2" t="s">
        <v>5285</v>
      </c>
      <c r="K1242" s="2">
        <v>2302</v>
      </c>
      <c r="L1242" s="2" t="s">
        <v>3277</v>
      </c>
      <c r="M1242" s="2" t="s">
        <v>3278</v>
      </c>
      <c r="N1242" s="2"/>
      <c r="O1242" s="2">
        <v>244.75</v>
      </c>
    </row>
    <row r="1243" spans="1:15" ht="15.75" customHeight="1" x14ac:dyDescent="0.25">
      <c r="A1243" s="2" t="s">
        <v>122</v>
      </c>
      <c r="B1243" s="2" t="s">
        <v>317</v>
      </c>
      <c r="C1243" s="2" t="s">
        <v>20</v>
      </c>
      <c r="D1243" s="2" t="s">
        <v>1675</v>
      </c>
      <c r="E1243" s="2" t="s">
        <v>1678</v>
      </c>
      <c r="F1243" s="2" t="s">
        <v>1679</v>
      </c>
      <c r="G1243" s="3">
        <v>45012</v>
      </c>
      <c r="H1243" s="3">
        <v>45012</v>
      </c>
      <c r="I1243" s="3">
        <v>44932</v>
      </c>
      <c r="J1243" s="2" t="s">
        <v>5285</v>
      </c>
      <c r="K1243" s="2">
        <v>2302</v>
      </c>
      <c r="L1243" s="2" t="s">
        <v>3277</v>
      </c>
      <c r="M1243" s="2" t="s">
        <v>3278</v>
      </c>
      <c r="N1243" s="2"/>
      <c r="O1243" s="2">
        <v>244.75</v>
      </c>
    </row>
    <row r="1244" spans="1:15" ht="15.75" customHeight="1" x14ac:dyDescent="0.25">
      <c r="A1244" s="2" t="s">
        <v>122</v>
      </c>
      <c r="B1244" s="2" t="s">
        <v>317</v>
      </c>
      <c r="C1244" s="2" t="s">
        <v>20</v>
      </c>
      <c r="D1244" s="2" t="s">
        <v>1675</v>
      </c>
      <c r="E1244" s="2" t="s">
        <v>1678</v>
      </c>
      <c r="F1244" s="2" t="s">
        <v>1679</v>
      </c>
      <c r="G1244" s="3">
        <v>45012</v>
      </c>
      <c r="H1244" s="3">
        <v>45012</v>
      </c>
      <c r="I1244" s="3">
        <v>44932</v>
      </c>
      <c r="J1244" s="2" t="s">
        <v>5285</v>
      </c>
      <c r="K1244" s="2">
        <v>2302</v>
      </c>
      <c r="L1244" s="2" t="s">
        <v>3277</v>
      </c>
      <c r="M1244" s="2" t="s">
        <v>3278</v>
      </c>
      <c r="N1244" s="2"/>
      <c r="O1244" s="2">
        <v>22.25</v>
      </c>
    </row>
    <row r="1245" spans="1:15" ht="15.75" customHeight="1" x14ac:dyDescent="0.25">
      <c r="A1245" s="2" t="s">
        <v>122</v>
      </c>
      <c r="B1245" s="2" t="s">
        <v>317</v>
      </c>
      <c r="C1245" s="2" t="s">
        <v>20</v>
      </c>
      <c r="D1245" s="2" t="s">
        <v>1675</v>
      </c>
      <c r="E1245" s="2" t="s">
        <v>1678</v>
      </c>
      <c r="F1245" s="2" t="s">
        <v>1679</v>
      </c>
      <c r="G1245" s="3">
        <v>45012</v>
      </c>
      <c r="H1245" s="3">
        <v>45012</v>
      </c>
      <c r="I1245" s="3">
        <v>44932</v>
      </c>
      <c r="J1245" s="2" t="s">
        <v>5285</v>
      </c>
      <c r="K1245" s="2">
        <v>2302</v>
      </c>
      <c r="L1245" s="2" t="s">
        <v>3277</v>
      </c>
      <c r="M1245" s="2" t="s">
        <v>3278</v>
      </c>
      <c r="N1245" s="2"/>
      <c r="O1245" s="2">
        <v>400.5</v>
      </c>
    </row>
    <row r="1246" spans="1:15" ht="15.75" customHeight="1" x14ac:dyDescent="0.25">
      <c r="A1246" s="2" t="s">
        <v>122</v>
      </c>
      <c r="B1246" s="2" t="s">
        <v>317</v>
      </c>
      <c r="C1246" s="2" t="s">
        <v>20</v>
      </c>
      <c r="D1246" s="2" t="s">
        <v>1675</v>
      </c>
      <c r="E1246" s="2" t="s">
        <v>1678</v>
      </c>
      <c r="F1246" s="2" t="s">
        <v>1679</v>
      </c>
      <c r="G1246" s="3">
        <v>45012</v>
      </c>
      <c r="H1246" s="3">
        <v>45012</v>
      </c>
      <c r="I1246" s="3">
        <v>44932</v>
      </c>
      <c r="J1246" s="2" t="s">
        <v>5285</v>
      </c>
      <c r="K1246" s="2">
        <v>2302</v>
      </c>
      <c r="L1246" s="2" t="s">
        <v>3277</v>
      </c>
      <c r="M1246" s="2" t="s">
        <v>3278</v>
      </c>
      <c r="N1246" s="2"/>
      <c r="O1246" s="2">
        <v>22.25</v>
      </c>
    </row>
    <row r="1247" spans="1:15" ht="15.75" customHeight="1" x14ac:dyDescent="0.25">
      <c r="A1247" s="2" t="s">
        <v>122</v>
      </c>
      <c r="B1247" s="2" t="s">
        <v>317</v>
      </c>
      <c r="C1247" s="2" t="s">
        <v>20</v>
      </c>
      <c r="D1247" s="2" t="s">
        <v>1675</v>
      </c>
      <c r="E1247" s="2" t="s">
        <v>1678</v>
      </c>
      <c r="F1247" s="2" t="s">
        <v>1679</v>
      </c>
      <c r="G1247" s="3">
        <v>45012</v>
      </c>
      <c r="H1247" s="3">
        <v>45012</v>
      </c>
      <c r="I1247" s="3">
        <v>44932</v>
      </c>
      <c r="J1247" s="2" t="s">
        <v>5285</v>
      </c>
      <c r="K1247" s="2">
        <v>2302</v>
      </c>
      <c r="L1247" s="2" t="s">
        <v>3277</v>
      </c>
      <c r="M1247" s="2" t="s">
        <v>3278</v>
      </c>
      <c r="N1247" s="2"/>
      <c r="O1247" s="2">
        <v>244.75</v>
      </c>
    </row>
    <row r="1248" spans="1:15" ht="15.75" customHeight="1" x14ac:dyDescent="0.25">
      <c r="A1248" s="2" t="s">
        <v>122</v>
      </c>
      <c r="B1248" s="2" t="s">
        <v>317</v>
      </c>
      <c r="C1248" s="2" t="s">
        <v>20</v>
      </c>
      <c r="D1248" s="2" t="s">
        <v>1675</v>
      </c>
      <c r="E1248" s="2" t="s">
        <v>1678</v>
      </c>
      <c r="F1248" s="2" t="s">
        <v>1679</v>
      </c>
      <c r="G1248" s="3">
        <v>45012</v>
      </c>
      <c r="H1248" s="3">
        <v>45012</v>
      </c>
      <c r="I1248" s="3">
        <v>44932</v>
      </c>
      <c r="J1248" s="2" t="s">
        <v>5285</v>
      </c>
      <c r="K1248" s="2">
        <v>2302</v>
      </c>
      <c r="L1248" s="2" t="s">
        <v>3277</v>
      </c>
      <c r="M1248" s="2" t="s">
        <v>3278</v>
      </c>
      <c r="N1248" s="2"/>
      <c r="O1248" s="2">
        <v>178</v>
      </c>
    </row>
    <row r="1249" spans="1:15" ht="15.75" customHeight="1" x14ac:dyDescent="0.25">
      <c r="A1249" s="2" t="s">
        <v>122</v>
      </c>
      <c r="B1249" s="2" t="s">
        <v>317</v>
      </c>
      <c r="C1249" s="2" t="s">
        <v>20</v>
      </c>
      <c r="D1249" s="2" t="s">
        <v>1675</v>
      </c>
      <c r="E1249" s="2" t="s">
        <v>1678</v>
      </c>
      <c r="F1249" s="2" t="s">
        <v>1679</v>
      </c>
      <c r="G1249" s="3">
        <v>45012</v>
      </c>
      <c r="H1249" s="3">
        <v>45012</v>
      </c>
      <c r="I1249" s="3">
        <v>44932</v>
      </c>
      <c r="J1249" s="2" t="s">
        <v>5285</v>
      </c>
      <c r="K1249" s="2">
        <v>2302</v>
      </c>
      <c r="L1249" s="2" t="s">
        <v>3277</v>
      </c>
      <c r="M1249" s="2" t="s">
        <v>3278</v>
      </c>
      <c r="N1249" s="2"/>
      <c r="O1249" s="2">
        <v>100.12</v>
      </c>
    </row>
    <row r="1250" spans="1:15" ht="15.75" customHeight="1" x14ac:dyDescent="0.25">
      <c r="A1250" s="2" t="s">
        <v>122</v>
      </c>
      <c r="B1250" s="2" t="s">
        <v>317</v>
      </c>
      <c r="C1250" s="2" t="s">
        <v>20</v>
      </c>
      <c r="D1250" s="2" t="s">
        <v>1675</v>
      </c>
      <c r="E1250" s="2" t="s">
        <v>1678</v>
      </c>
      <c r="F1250" s="2" t="s">
        <v>1679</v>
      </c>
      <c r="G1250" s="3">
        <v>45012</v>
      </c>
      <c r="H1250" s="3">
        <v>45012</v>
      </c>
      <c r="I1250" s="3">
        <v>44932</v>
      </c>
      <c r="J1250" s="2" t="s">
        <v>5285</v>
      </c>
      <c r="K1250" s="2">
        <v>2302</v>
      </c>
      <c r="L1250" s="2" t="s">
        <v>3277</v>
      </c>
      <c r="M1250" s="2" t="s">
        <v>3278</v>
      </c>
      <c r="N1250" s="2"/>
      <c r="O1250" s="2">
        <v>155.75</v>
      </c>
    </row>
    <row r="1251" spans="1:15" ht="15.75" customHeight="1" x14ac:dyDescent="0.25">
      <c r="A1251" s="2" t="s">
        <v>122</v>
      </c>
      <c r="B1251" s="2" t="s">
        <v>317</v>
      </c>
      <c r="C1251" s="2" t="s">
        <v>20</v>
      </c>
      <c r="D1251" s="2" t="s">
        <v>1675</v>
      </c>
      <c r="E1251" s="2" t="s">
        <v>1678</v>
      </c>
      <c r="F1251" s="2" t="s">
        <v>1679</v>
      </c>
      <c r="G1251" s="3">
        <v>45012</v>
      </c>
      <c r="H1251" s="3">
        <v>45012</v>
      </c>
      <c r="I1251" s="3">
        <v>44932</v>
      </c>
      <c r="J1251" s="2" t="s">
        <v>5285</v>
      </c>
      <c r="K1251" s="2">
        <v>2302</v>
      </c>
      <c r="L1251" s="2" t="s">
        <v>3277</v>
      </c>
      <c r="M1251" s="2" t="s">
        <v>3278</v>
      </c>
      <c r="N1251" s="2"/>
      <c r="O1251" s="2">
        <v>155.75</v>
      </c>
    </row>
    <row r="1252" spans="1:15" ht="15.75" customHeight="1" x14ac:dyDescent="0.25">
      <c r="A1252" s="2" t="s">
        <v>122</v>
      </c>
      <c r="B1252" s="2" t="s">
        <v>317</v>
      </c>
      <c r="C1252" s="2" t="s">
        <v>20</v>
      </c>
      <c r="D1252" s="2" t="s">
        <v>1675</v>
      </c>
      <c r="E1252" s="2" t="s">
        <v>1678</v>
      </c>
      <c r="F1252" s="2" t="s">
        <v>1679</v>
      </c>
      <c r="G1252" s="3">
        <v>45012</v>
      </c>
      <c r="H1252" s="3">
        <v>45012</v>
      </c>
      <c r="I1252" s="3">
        <v>44932</v>
      </c>
      <c r="J1252" s="2" t="s">
        <v>5285</v>
      </c>
      <c r="K1252" s="2">
        <v>2302</v>
      </c>
      <c r="L1252" s="2" t="s">
        <v>3277</v>
      </c>
      <c r="M1252" s="2" t="s">
        <v>3278</v>
      </c>
      <c r="N1252" s="2"/>
      <c r="O1252" s="2">
        <v>22.25</v>
      </c>
    </row>
    <row r="1253" spans="1:15" ht="15.75" customHeight="1" x14ac:dyDescent="0.25">
      <c r="A1253" s="2" t="s">
        <v>122</v>
      </c>
      <c r="B1253" s="2" t="s">
        <v>317</v>
      </c>
      <c r="C1253" s="2" t="s">
        <v>20</v>
      </c>
      <c r="D1253" s="2" t="s">
        <v>1675</v>
      </c>
      <c r="E1253" s="2" t="s">
        <v>1678</v>
      </c>
      <c r="F1253" s="2" t="s">
        <v>1679</v>
      </c>
      <c r="G1253" s="3">
        <v>45012</v>
      </c>
      <c r="H1253" s="3">
        <v>45012</v>
      </c>
      <c r="I1253" s="3">
        <v>44932</v>
      </c>
      <c r="J1253" s="2" t="s">
        <v>5285</v>
      </c>
      <c r="K1253" s="2">
        <v>2302</v>
      </c>
      <c r="L1253" s="2" t="s">
        <v>3277</v>
      </c>
      <c r="M1253" s="2" t="s">
        <v>3278</v>
      </c>
      <c r="N1253" s="2"/>
      <c r="O1253" s="2">
        <v>22.25</v>
      </c>
    </row>
    <row r="1254" spans="1:15" ht="15.75" customHeight="1" x14ac:dyDescent="0.25">
      <c r="A1254" s="2" t="s">
        <v>122</v>
      </c>
      <c r="B1254" s="2" t="s">
        <v>317</v>
      </c>
      <c r="C1254" s="2" t="s">
        <v>20</v>
      </c>
      <c r="D1254" s="2" t="s">
        <v>1675</v>
      </c>
      <c r="E1254" s="2" t="s">
        <v>1678</v>
      </c>
      <c r="F1254" s="2" t="s">
        <v>1679</v>
      </c>
      <c r="G1254" s="3">
        <v>45012</v>
      </c>
      <c r="H1254" s="3">
        <v>45012</v>
      </c>
      <c r="I1254" s="3">
        <v>44932</v>
      </c>
      <c r="J1254" s="2" t="s">
        <v>5285</v>
      </c>
      <c r="K1254" s="2">
        <v>2302</v>
      </c>
      <c r="L1254" s="2" t="s">
        <v>3277</v>
      </c>
      <c r="M1254" s="2" t="s">
        <v>3278</v>
      </c>
      <c r="N1254" s="2"/>
      <c r="O1254" s="2">
        <v>445</v>
      </c>
    </row>
    <row r="1255" spans="1:15" ht="15.75" customHeight="1" x14ac:dyDescent="0.25">
      <c r="A1255" s="2" t="s">
        <v>122</v>
      </c>
      <c r="B1255" s="2" t="s">
        <v>317</v>
      </c>
      <c r="C1255" s="2" t="s">
        <v>20</v>
      </c>
      <c r="D1255" s="2" t="s">
        <v>1675</v>
      </c>
      <c r="E1255" s="2" t="s">
        <v>1678</v>
      </c>
      <c r="F1255" s="2" t="s">
        <v>1679</v>
      </c>
      <c r="G1255" s="3">
        <v>45012</v>
      </c>
      <c r="H1255" s="3">
        <v>45012</v>
      </c>
      <c r="I1255" s="3">
        <v>44932</v>
      </c>
      <c r="J1255" s="2" t="s">
        <v>5285</v>
      </c>
      <c r="K1255" s="2">
        <v>2302</v>
      </c>
      <c r="L1255" s="2" t="s">
        <v>3277</v>
      </c>
      <c r="M1255" s="2" t="s">
        <v>3278</v>
      </c>
      <c r="N1255" s="2"/>
      <c r="O1255" s="2">
        <v>667.5</v>
      </c>
    </row>
    <row r="1256" spans="1:15" ht="15.75" customHeight="1" x14ac:dyDescent="0.25">
      <c r="A1256" s="2" t="s">
        <v>122</v>
      </c>
      <c r="B1256" s="2" t="s">
        <v>317</v>
      </c>
      <c r="C1256" s="2" t="s">
        <v>20</v>
      </c>
      <c r="D1256" s="2" t="s">
        <v>1675</v>
      </c>
      <c r="E1256" s="2" t="s">
        <v>1678</v>
      </c>
      <c r="F1256" s="2" t="s">
        <v>1679</v>
      </c>
      <c r="G1256" s="3">
        <v>45012</v>
      </c>
      <c r="H1256" s="3">
        <v>45012</v>
      </c>
      <c r="I1256" s="3">
        <v>44932</v>
      </c>
      <c r="J1256" s="2" t="s">
        <v>5285</v>
      </c>
      <c r="K1256" s="2">
        <v>2302</v>
      </c>
      <c r="L1256" s="2" t="s">
        <v>3277</v>
      </c>
      <c r="M1256" s="2" t="s">
        <v>3278</v>
      </c>
      <c r="N1256" s="2"/>
      <c r="O1256" s="2">
        <v>22.25</v>
      </c>
    </row>
    <row r="1257" spans="1:15" ht="15.75" customHeight="1" x14ac:dyDescent="0.25">
      <c r="A1257" s="2" t="s">
        <v>122</v>
      </c>
      <c r="B1257" s="2" t="s">
        <v>317</v>
      </c>
      <c r="C1257" s="2" t="s">
        <v>20</v>
      </c>
      <c r="D1257" s="2" t="s">
        <v>1675</v>
      </c>
      <c r="E1257" s="2" t="s">
        <v>1678</v>
      </c>
      <c r="F1257" s="2" t="s">
        <v>1679</v>
      </c>
      <c r="G1257" s="3">
        <v>45012</v>
      </c>
      <c r="H1257" s="3">
        <v>45012</v>
      </c>
      <c r="I1257" s="3">
        <v>44932</v>
      </c>
      <c r="J1257" s="2" t="s">
        <v>5285</v>
      </c>
      <c r="K1257" s="2">
        <v>2302</v>
      </c>
      <c r="L1257" s="2" t="s">
        <v>3277</v>
      </c>
      <c r="M1257" s="2" t="s">
        <v>3278</v>
      </c>
      <c r="N1257" s="2"/>
      <c r="O1257" s="2">
        <v>222.5</v>
      </c>
    </row>
    <row r="1258" spans="1:15" ht="15.75" customHeight="1" x14ac:dyDescent="0.25">
      <c r="A1258" s="2" t="s">
        <v>122</v>
      </c>
      <c r="B1258" s="2" t="s">
        <v>317</v>
      </c>
      <c r="C1258" s="2" t="s">
        <v>20</v>
      </c>
      <c r="D1258" s="2" t="s">
        <v>1675</v>
      </c>
      <c r="E1258" s="2" t="s">
        <v>1678</v>
      </c>
      <c r="F1258" s="2" t="s">
        <v>1679</v>
      </c>
      <c r="G1258" s="3">
        <v>45012</v>
      </c>
      <c r="H1258" s="3">
        <v>45012</v>
      </c>
      <c r="I1258" s="3">
        <v>44932</v>
      </c>
      <c r="J1258" s="2" t="s">
        <v>5285</v>
      </c>
      <c r="K1258" s="2">
        <v>2302</v>
      </c>
      <c r="L1258" s="2" t="s">
        <v>3277</v>
      </c>
      <c r="M1258" s="2" t="s">
        <v>3278</v>
      </c>
      <c r="N1258" s="2"/>
      <c r="O1258" s="2">
        <v>222.5</v>
      </c>
    </row>
    <row r="1259" spans="1:15" ht="15.75" customHeight="1" x14ac:dyDescent="0.25">
      <c r="A1259" s="2" t="s">
        <v>122</v>
      </c>
      <c r="B1259" s="2" t="s">
        <v>317</v>
      </c>
      <c r="C1259" s="2" t="s">
        <v>20</v>
      </c>
      <c r="D1259" s="2" t="s">
        <v>1675</v>
      </c>
      <c r="E1259" s="2" t="s">
        <v>1678</v>
      </c>
      <c r="F1259" s="2" t="s">
        <v>1679</v>
      </c>
      <c r="G1259" s="3">
        <v>45012</v>
      </c>
      <c r="H1259" s="3">
        <v>45012</v>
      </c>
      <c r="I1259" s="3">
        <v>44932</v>
      </c>
      <c r="J1259" s="2" t="s">
        <v>5285</v>
      </c>
      <c r="K1259" s="2">
        <v>2302</v>
      </c>
      <c r="L1259" s="2" t="s">
        <v>3277</v>
      </c>
      <c r="M1259" s="2" t="s">
        <v>3278</v>
      </c>
      <c r="N1259" s="2"/>
      <c r="O1259" s="2">
        <v>155.75</v>
      </c>
    </row>
    <row r="1260" spans="1:15" ht="15.75" customHeight="1" x14ac:dyDescent="0.25">
      <c r="A1260" s="2" t="s">
        <v>122</v>
      </c>
      <c r="B1260" s="2" t="s">
        <v>317</v>
      </c>
      <c r="C1260" s="2" t="s">
        <v>20</v>
      </c>
      <c r="D1260" s="2" t="s">
        <v>1675</v>
      </c>
      <c r="E1260" s="2" t="s">
        <v>4149</v>
      </c>
      <c r="F1260" s="2" t="s">
        <v>3250</v>
      </c>
      <c r="G1260" s="3">
        <v>44988</v>
      </c>
      <c r="H1260" s="3">
        <v>44980</v>
      </c>
      <c r="I1260" s="3">
        <v>44963</v>
      </c>
      <c r="J1260" s="2" t="s">
        <v>5286</v>
      </c>
      <c r="K1260" s="2">
        <v>2302</v>
      </c>
      <c r="L1260" s="2" t="s">
        <v>5287</v>
      </c>
      <c r="M1260" s="2" t="s">
        <v>5288</v>
      </c>
      <c r="N1260" s="2"/>
      <c r="O1260" s="2">
        <v>26325</v>
      </c>
    </row>
    <row r="1261" spans="1:15" ht="15.75" customHeight="1" x14ac:dyDescent="0.25">
      <c r="A1261" s="2" t="s">
        <v>122</v>
      </c>
      <c r="B1261" s="2" t="s">
        <v>317</v>
      </c>
      <c r="C1261" s="2" t="s">
        <v>20</v>
      </c>
      <c r="D1261" s="2" t="s">
        <v>1675</v>
      </c>
      <c r="E1261" s="2" t="s">
        <v>4149</v>
      </c>
      <c r="F1261" s="2" t="s">
        <v>3250</v>
      </c>
      <c r="G1261" s="3">
        <v>45001</v>
      </c>
      <c r="H1261" s="3">
        <v>44981</v>
      </c>
      <c r="I1261" s="3">
        <v>45001</v>
      </c>
      <c r="J1261" s="2" t="s">
        <v>5289</v>
      </c>
      <c r="K1261" s="2">
        <v>2302</v>
      </c>
      <c r="L1261" s="2" t="s">
        <v>5290</v>
      </c>
      <c r="M1261" s="2" t="s">
        <v>5291</v>
      </c>
      <c r="N1261" s="2"/>
      <c r="O1261" s="2">
        <v>11960</v>
      </c>
    </row>
    <row r="1262" spans="1:15" ht="15.75" customHeight="1" x14ac:dyDescent="0.25">
      <c r="A1262" s="2" t="s">
        <v>122</v>
      </c>
      <c r="B1262" s="2" t="s">
        <v>317</v>
      </c>
      <c r="C1262" s="2" t="s">
        <v>20</v>
      </c>
      <c r="D1262" s="2" t="s">
        <v>1675</v>
      </c>
      <c r="E1262" s="2" t="s">
        <v>4149</v>
      </c>
      <c r="F1262" s="2" t="s">
        <v>3250</v>
      </c>
      <c r="G1262" s="3">
        <v>45012</v>
      </c>
      <c r="H1262" s="3">
        <v>45009</v>
      </c>
      <c r="I1262" s="3">
        <v>45001</v>
      </c>
      <c r="J1262" s="2" t="s">
        <v>5292</v>
      </c>
      <c r="K1262" s="2">
        <v>2302</v>
      </c>
      <c r="L1262" s="2" t="s">
        <v>2367</v>
      </c>
      <c r="M1262" s="2" t="s">
        <v>2368</v>
      </c>
      <c r="N1262" s="2"/>
      <c r="O1262" s="2">
        <v>65015</v>
      </c>
    </row>
    <row r="1263" spans="1:15" ht="15.75" customHeight="1" x14ac:dyDescent="0.25">
      <c r="A1263" s="2" t="s">
        <v>122</v>
      </c>
      <c r="B1263" s="2" t="s">
        <v>317</v>
      </c>
      <c r="C1263" s="2" t="s">
        <v>20</v>
      </c>
      <c r="D1263" s="2" t="s">
        <v>1675</v>
      </c>
      <c r="E1263" s="2" t="s">
        <v>4149</v>
      </c>
      <c r="F1263" s="2" t="s">
        <v>3250</v>
      </c>
      <c r="G1263" s="3">
        <v>45012</v>
      </c>
      <c r="H1263" s="3">
        <v>45009</v>
      </c>
      <c r="I1263" s="3">
        <v>45001</v>
      </c>
      <c r="J1263" s="2" t="s">
        <v>5293</v>
      </c>
      <c r="K1263" s="2">
        <v>2302</v>
      </c>
      <c r="L1263" s="2" t="s">
        <v>2367</v>
      </c>
      <c r="M1263" s="2" t="s">
        <v>2368</v>
      </c>
      <c r="N1263" s="2"/>
      <c r="O1263" s="2">
        <v>885</v>
      </c>
    </row>
    <row r="1264" spans="1:15" ht="15.75" customHeight="1" x14ac:dyDescent="0.25">
      <c r="A1264" s="2" t="s">
        <v>122</v>
      </c>
      <c r="B1264" s="2" t="s">
        <v>317</v>
      </c>
      <c r="C1264" s="2" t="s">
        <v>20</v>
      </c>
      <c r="D1264" s="2" t="s">
        <v>1675</v>
      </c>
      <c r="E1264" s="2" t="s">
        <v>4149</v>
      </c>
      <c r="F1264" s="2" t="s">
        <v>3250</v>
      </c>
      <c r="G1264" s="3">
        <v>45012</v>
      </c>
      <c r="H1264" s="3">
        <v>45009</v>
      </c>
      <c r="I1264" s="3">
        <v>45001</v>
      </c>
      <c r="J1264" s="2" t="s">
        <v>5294</v>
      </c>
      <c r="K1264" s="2">
        <v>2302</v>
      </c>
      <c r="L1264" s="2" t="s">
        <v>2367</v>
      </c>
      <c r="M1264" s="2" t="s">
        <v>2368</v>
      </c>
      <c r="N1264" s="2"/>
      <c r="O1264" s="2">
        <v>7080</v>
      </c>
    </row>
    <row r="1265" spans="1:15" ht="15.75" customHeight="1" x14ac:dyDescent="0.25">
      <c r="A1265" s="2" t="s">
        <v>134</v>
      </c>
      <c r="B1265" s="2" t="s">
        <v>317</v>
      </c>
      <c r="C1265" s="2" t="s">
        <v>20</v>
      </c>
      <c r="D1265" s="2" t="s">
        <v>1675</v>
      </c>
      <c r="E1265" s="2" t="s">
        <v>43</v>
      </c>
      <c r="F1265" s="2" t="s">
        <v>44</v>
      </c>
      <c r="G1265" s="3">
        <v>44992</v>
      </c>
      <c r="H1265" s="3">
        <v>44981</v>
      </c>
      <c r="I1265" s="3">
        <v>44986</v>
      </c>
      <c r="J1265" s="2" t="s">
        <v>5295</v>
      </c>
      <c r="K1265" s="2">
        <v>2700</v>
      </c>
      <c r="L1265" s="2" t="s">
        <v>5296</v>
      </c>
      <c r="M1265" s="2" t="s">
        <v>5297</v>
      </c>
      <c r="N1265" s="2"/>
      <c r="O1265" s="2">
        <v>3166.13</v>
      </c>
    </row>
    <row r="1266" spans="1:15" ht="15.75" customHeight="1" x14ac:dyDescent="0.25">
      <c r="A1266" s="2" t="s">
        <v>134</v>
      </c>
      <c r="B1266" s="2" t="s">
        <v>317</v>
      </c>
      <c r="C1266" s="2" t="s">
        <v>20</v>
      </c>
      <c r="D1266" s="2" t="s">
        <v>1675</v>
      </c>
      <c r="E1266" s="2" t="s">
        <v>43</v>
      </c>
      <c r="F1266" s="2" t="s">
        <v>44</v>
      </c>
      <c r="G1266" s="3">
        <v>44995</v>
      </c>
      <c r="H1266" s="3">
        <v>44991</v>
      </c>
      <c r="I1266" s="3">
        <v>44993</v>
      </c>
      <c r="J1266" s="2" t="s">
        <v>5298</v>
      </c>
      <c r="K1266" s="2">
        <v>2700</v>
      </c>
      <c r="L1266" s="2" t="s">
        <v>5299</v>
      </c>
      <c r="M1266" s="2" t="s">
        <v>5300</v>
      </c>
      <c r="N1266" s="2"/>
      <c r="O1266" s="2">
        <v>16459.29</v>
      </c>
    </row>
    <row r="1267" spans="1:15" ht="15.75" customHeight="1" x14ac:dyDescent="0.25">
      <c r="A1267" s="2" t="s">
        <v>134</v>
      </c>
      <c r="B1267" s="2" t="s">
        <v>317</v>
      </c>
      <c r="C1267" s="2" t="s">
        <v>20</v>
      </c>
      <c r="D1267" s="2" t="s">
        <v>1675</v>
      </c>
      <c r="E1267" s="2" t="s">
        <v>43</v>
      </c>
      <c r="F1267" s="2" t="s">
        <v>44</v>
      </c>
      <c r="G1267" s="3">
        <v>44995</v>
      </c>
      <c r="H1267" s="3">
        <v>44991</v>
      </c>
      <c r="I1267" s="3">
        <v>44993</v>
      </c>
      <c r="J1267" s="2" t="s">
        <v>5301</v>
      </c>
      <c r="K1267" s="2">
        <v>2700</v>
      </c>
      <c r="L1267" s="2" t="s">
        <v>5302</v>
      </c>
      <c r="M1267" s="2" t="s">
        <v>5303</v>
      </c>
      <c r="N1267" s="2"/>
      <c r="O1267" s="2">
        <v>26267.74</v>
      </c>
    </row>
    <row r="1268" spans="1:15" ht="15.75" customHeight="1" x14ac:dyDescent="0.25">
      <c r="A1268" s="2" t="s">
        <v>134</v>
      </c>
      <c r="B1268" s="2" t="s">
        <v>317</v>
      </c>
      <c r="C1268" s="2" t="s">
        <v>20</v>
      </c>
      <c r="D1268" s="2" t="s">
        <v>1675</v>
      </c>
      <c r="E1268" s="2" t="s">
        <v>43</v>
      </c>
      <c r="F1268" s="2" t="s">
        <v>44</v>
      </c>
      <c r="G1268" s="3">
        <v>44995</v>
      </c>
      <c r="H1268" s="3">
        <v>44993</v>
      </c>
      <c r="I1268" s="3">
        <v>44994</v>
      </c>
      <c r="J1268" s="2" t="s">
        <v>5304</v>
      </c>
      <c r="K1268" s="2">
        <v>2700</v>
      </c>
      <c r="L1268" s="2" t="s">
        <v>5305</v>
      </c>
      <c r="M1268" s="2" t="s">
        <v>5306</v>
      </c>
      <c r="N1268" s="2"/>
      <c r="O1268" s="2">
        <v>34034.800000000003</v>
      </c>
    </row>
    <row r="1269" spans="1:15" ht="15.75" customHeight="1" x14ac:dyDescent="0.25">
      <c r="A1269" s="2" t="s">
        <v>134</v>
      </c>
      <c r="B1269" s="2" t="s">
        <v>317</v>
      </c>
      <c r="C1269" s="2" t="s">
        <v>20</v>
      </c>
      <c r="D1269" s="2" t="s">
        <v>1675</v>
      </c>
      <c r="E1269" s="2" t="s">
        <v>43</v>
      </c>
      <c r="F1269" s="2" t="s">
        <v>44</v>
      </c>
      <c r="G1269" s="3">
        <v>44995</v>
      </c>
      <c r="H1269" s="3">
        <v>44992</v>
      </c>
      <c r="I1269" s="3">
        <v>44994</v>
      </c>
      <c r="J1269" s="2" t="s">
        <v>5307</v>
      </c>
      <c r="K1269" s="2">
        <v>2700</v>
      </c>
      <c r="L1269" s="2" t="s">
        <v>5302</v>
      </c>
      <c r="M1269" s="2" t="s">
        <v>5303</v>
      </c>
      <c r="N1269" s="2"/>
      <c r="O1269" s="2">
        <v>8266.4599999999991</v>
      </c>
    </row>
    <row r="1270" spans="1:15" ht="15.75" customHeight="1" x14ac:dyDescent="0.25">
      <c r="A1270" s="2" t="s">
        <v>134</v>
      </c>
      <c r="B1270" s="2" t="s">
        <v>317</v>
      </c>
      <c r="C1270" s="2" t="s">
        <v>20</v>
      </c>
      <c r="D1270" s="2" t="s">
        <v>1675</v>
      </c>
      <c r="E1270" s="2" t="s">
        <v>43</v>
      </c>
      <c r="F1270" s="2" t="s">
        <v>44</v>
      </c>
      <c r="G1270" s="3">
        <v>44995</v>
      </c>
      <c r="H1270" s="3">
        <v>44991</v>
      </c>
      <c r="I1270" s="3">
        <v>44995</v>
      </c>
      <c r="J1270" s="2" t="s">
        <v>5308</v>
      </c>
      <c r="K1270" s="2">
        <v>2700</v>
      </c>
      <c r="L1270" s="2" t="s">
        <v>5302</v>
      </c>
      <c r="M1270" s="2" t="s">
        <v>5303</v>
      </c>
      <c r="N1270" s="2"/>
      <c r="O1270" s="2">
        <v>5930.6</v>
      </c>
    </row>
    <row r="1271" spans="1:15" ht="15.75" customHeight="1" x14ac:dyDescent="0.25">
      <c r="A1271" s="2" t="s">
        <v>134</v>
      </c>
      <c r="B1271" s="2" t="s">
        <v>317</v>
      </c>
      <c r="C1271" s="2" t="s">
        <v>20</v>
      </c>
      <c r="D1271" s="2" t="s">
        <v>1675</v>
      </c>
      <c r="E1271" s="2" t="s">
        <v>43</v>
      </c>
      <c r="F1271" s="2" t="s">
        <v>44</v>
      </c>
      <c r="G1271" s="3">
        <v>45005</v>
      </c>
      <c r="H1271" s="3">
        <v>44993</v>
      </c>
      <c r="I1271" s="3">
        <v>44995</v>
      </c>
      <c r="J1271" s="2" t="s">
        <v>5309</v>
      </c>
      <c r="K1271" s="2">
        <v>2700</v>
      </c>
      <c r="L1271" s="2" t="s">
        <v>5302</v>
      </c>
      <c r="M1271" s="2" t="s">
        <v>5303</v>
      </c>
      <c r="N1271" s="2"/>
      <c r="O1271" s="2">
        <v>26643.97</v>
      </c>
    </row>
    <row r="1272" spans="1:15" ht="15.75" customHeight="1" x14ac:dyDescent="0.25">
      <c r="A1272" s="2" t="s">
        <v>134</v>
      </c>
      <c r="B1272" s="2" t="s">
        <v>317</v>
      </c>
      <c r="C1272" s="2" t="s">
        <v>20</v>
      </c>
      <c r="D1272" s="2" t="s">
        <v>1675</v>
      </c>
      <c r="E1272" s="2" t="s">
        <v>43</v>
      </c>
      <c r="F1272" s="2" t="s">
        <v>44</v>
      </c>
      <c r="G1272" s="3">
        <v>45005</v>
      </c>
      <c r="H1272" s="3">
        <v>44993</v>
      </c>
      <c r="I1272" s="3">
        <v>44995</v>
      </c>
      <c r="J1272" s="2" t="s">
        <v>5310</v>
      </c>
      <c r="K1272" s="2">
        <v>2700</v>
      </c>
      <c r="L1272" s="2" t="s">
        <v>5302</v>
      </c>
      <c r="M1272" s="2" t="s">
        <v>5303</v>
      </c>
      <c r="N1272" s="2"/>
      <c r="O1272" s="2">
        <v>6991.97</v>
      </c>
    </row>
    <row r="1273" spans="1:15" ht="15.75" customHeight="1" x14ac:dyDescent="0.25">
      <c r="A1273" s="2" t="s">
        <v>134</v>
      </c>
      <c r="B1273" s="2" t="s">
        <v>317</v>
      </c>
      <c r="C1273" s="2" t="s">
        <v>20</v>
      </c>
      <c r="D1273" s="2" t="s">
        <v>1675</v>
      </c>
      <c r="E1273" s="2" t="s">
        <v>43</v>
      </c>
      <c r="F1273" s="2" t="s">
        <v>44</v>
      </c>
      <c r="G1273" s="3">
        <v>45013</v>
      </c>
      <c r="H1273" s="3">
        <v>45007</v>
      </c>
      <c r="I1273" s="3">
        <v>45008</v>
      </c>
      <c r="J1273" s="2" t="s">
        <v>5311</v>
      </c>
      <c r="K1273" s="2">
        <v>2700</v>
      </c>
      <c r="L1273" s="2" t="s">
        <v>5312</v>
      </c>
      <c r="M1273" s="2" t="s">
        <v>5313</v>
      </c>
      <c r="N1273" s="2" t="s">
        <v>1</v>
      </c>
      <c r="O1273" s="2">
        <v>56.89</v>
      </c>
    </row>
    <row r="1274" spans="1:15" ht="15.75" customHeight="1" x14ac:dyDescent="0.25">
      <c r="A1274" s="2" t="s">
        <v>134</v>
      </c>
      <c r="B1274" s="2" t="s">
        <v>317</v>
      </c>
      <c r="C1274" s="2" t="s">
        <v>20</v>
      </c>
      <c r="D1274" s="2" t="s">
        <v>1675</v>
      </c>
      <c r="E1274" s="2" t="s">
        <v>43</v>
      </c>
      <c r="F1274" s="2" t="s">
        <v>44</v>
      </c>
      <c r="G1274" s="3">
        <v>45016</v>
      </c>
      <c r="H1274" s="3">
        <v>44999</v>
      </c>
      <c r="I1274" s="3">
        <v>45005</v>
      </c>
      <c r="J1274" s="2" t="s">
        <v>5314</v>
      </c>
      <c r="K1274" s="2">
        <v>2700</v>
      </c>
      <c r="L1274" s="2" t="s">
        <v>5315</v>
      </c>
      <c r="M1274" s="2" t="s">
        <v>5316</v>
      </c>
      <c r="N1274" s="2"/>
      <c r="O1274" s="2">
        <v>155.96</v>
      </c>
    </row>
    <row r="1275" spans="1:15" ht="15.75" customHeight="1" x14ac:dyDescent="0.25">
      <c r="A1275" s="2" t="s">
        <v>134</v>
      </c>
      <c r="B1275" s="2" t="s">
        <v>317</v>
      </c>
      <c r="C1275" s="2" t="s">
        <v>20</v>
      </c>
      <c r="D1275" s="2" t="s">
        <v>1675</v>
      </c>
      <c r="E1275" s="2" t="s">
        <v>43</v>
      </c>
      <c r="F1275" s="2" t="s">
        <v>44</v>
      </c>
      <c r="G1275" s="3">
        <v>45016</v>
      </c>
      <c r="H1275" s="3">
        <v>44999</v>
      </c>
      <c r="I1275" s="3">
        <v>45005</v>
      </c>
      <c r="J1275" s="2" t="s">
        <v>5317</v>
      </c>
      <c r="K1275" s="2">
        <v>2700</v>
      </c>
      <c r="L1275" s="2" t="s">
        <v>5315</v>
      </c>
      <c r="M1275" s="2" t="s">
        <v>5316</v>
      </c>
      <c r="N1275" s="2"/>
      <c r="O1275" s="2">
        <v>2873.64</v>
      </c>
    </row>
    <row r="1276" spans="1:15" ht="15.75" customHeight="1" x14ac:dyDescent="0.25">
      <c r="A1276" s="2" t="s">
        <v>134</v>
      </c>
      <c r="B1276" s="2" t="s">
        <v>317</v>
      </c>
      <c r="C1276" s="2" t="s">
        <v>20</v>
      </c>
      <c r="D1276" s="2" t="s">
        <v>1675</v>
      </c>
      <c r="E1276" s="2" t="s">
        <v>43</v>
      </c>
      <c r="F1276" s="2" t="s">
        <v>44</v>
      </c>
      <c r="G1276" s="3">
        <v>45016</v>
      </c>
      <c r="H1276" s="3">
        <v>45005</v>
      </c>
      <c r="I1276" s="3">
        <v>45006</v>
      </c>
      <c r="J1276" s="2" t="s">
        <v>5318</v>
      </c>
      <c r="K1276" s="2">
        <v>2700</v>
      </c>
      <c r="L1276" s="2" t="s">
        <v>5319</v>
      </c>
      <c r="M1276" s="2" t="s">
        <v>2176</v>
      </c>
      <c r="N1276" s="2"/>
      <c r="O1276" s="2">
        <v>19595.82</v>
      </c>
    </row>
    <row r="1277" spans="1:15" ht="15.75" customHeight="1" x14ac:dyDescent="0.25">
      <c r="A1277" s="2" t="s">
        <v>134</v>
      </c>
      <c r="B1277" s="2" t="s">
        <v>317</v>
      </c>
      <c r="C1277" s="2" t="s">
        <v>20</v>
      </c>
      <c r="D1277" s="2" t="s">
        <v>1675</v>
      </c>
      <c r="E1277" s="2" t="s">
        <v>43</v>
      </c>
      <c r="F1277" s="2" t="s">
        <v>44</v>
      </c>
      <c r="G1277" s="3">
        <v>45016</v>
      </c>
      <c r="H1277" s="3">
        <v>45009</v>
      </c>
      <c r="I1277" s="3">
        <v>45012</v>
      </c>
      <c r="J1277" s="2" t="s">
        <v>5320</v>
      </c>
      <c r="K1277" s="2">
        <v>2700</v>
      </c>
      <c r="L1277" s="2" t="s">
        <v>5305</v>
      </c>
      <c r="M1277" s="2" t="s">
        <v>5306</v>
      </c>
      <c r="N1277" s="2"/>
      <c r="O1277" s="2">
        <v>25842.32</v>
      </c>
    </row>
  </sheetData>
  <autoFilter ref="A1:Y1277" xr:uid="{00000000-0009-0000-0000-000013000000}"/>
  <dataValidations count="2">
    <dataValidation type="list" allowBlank="1" showErrorMessage="1" sqref="N2:N21 N23 N66 N75:N82 N84:N98 N109:N118 N120:N124 N129:N132 N139:N145 N147 N151 N154:N180 N184:N237 N260:N273 N279:N892 N917:N924 N977:N989 N991:N993 N1004:N1006 N1009:N1012 N1031:N1043 N1045:N1050 N1273" xr:uid="{00000000-0002-0000-1300-000000000000}">
      <formula1>#REF!</formula1>
    </dataValidation>
    <dataValidation type="list" allowBlank="1" showErrorMessage="1" sqref="N1 N22 N24:N65 N67:N74 N83 N99:N108 N119 N125:N128 N133:N138 N146 N148:N150 N152:N153 N181:N183 N238:N259 N274:N278 N893:N916 N925:N976 N990 N994:N1003 N1007:N1008 N1013:N1030 N1044 N1051:N1272 N1274:N1277" xr:uid="{00000000-0002-0000-1300-000001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topLeftCell="H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26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318</v>
      </c>
      <c r="E2" s="2" t="s">
        <v>43</v>
      </c>
      <c r="F2" s="2" t="s">
        <v>44</v>
      </c>
      <c r="G2" s="3">
        <v>44991</v>
      </c>
      <c r="H2" s="3">
        <v>44965</v>
      </c>
      <c r="I2" s="3">
        <v>44989</v>
      </c>
      <c r="J2" s="2" t="s">
        <v>319</v>
      </c>
      <c r="K2" s="2">
        <v>2000</v>
      </c>
      <c r="L2" s="2" t="s">
        <v>320</v>
      </c>
      <c r="M2" s="2" t="s">
        <v>321</v>
      </c>
      <c r="N2" s="2"/>
      <c r="O2" s="2">
        <v>599.6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318</v>
      </c>
      <c r="E3" s="2" t="s">
        <v>43</v>
      </c>
      <c r="F3" s="2" t="s">
        <v>44</v>
      </c>
      <c r="G3" s="3">
        <v>44991</v>
      </c>
      <c r="H3" s="3">
        <v>44963</v>
      </c>
      <c r="I3" s="3">
        <v>44989</v>
      </c>
      <c r="J3" s="2" t="s">
        <v>322</v>
      </c>
      <c r="K3" s="2">
        <v>2000</v>
      </c>
      <c r="L3" s="2" t="s">
        <v>320</v>
      </c>
      <c r="M3" s="2" t="s">
        <v>321</v>
      </c>
      <c r="N3" s="2"/>
      <c r="O3" s="2">
        <v>299.8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318</v>
      </c>
      <c r="E4" s="2" t="s">
        <v>43</v>
      </c>
      <c r="F4" s="2" t="s">
        <v>44</v>
      </c>
      <c r="G4" s="3">
        <v>44998</v>
      </c>
      <c r="H4" s="3">
        <v>44971</v>
      </c>
      <c r="I4" s="3">
        <v>44996</v>
      </c>
      <c r="J4" s="2" t="s">
        <v>323</v>
      </c>
      <c r="K4" s="2">
        <v>2000</v>
      </c>
      <c r="L4" s="2" t="s">
        <v>324</v>
      </c>
      <c r="M4" s="2" t="s">
        <v>325</v>
      </c>
      <c r="N4" s="2"/>
      <c r="O4" s="2">
        <v>39.520000000000003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318</v>
      </c>
      <c r="E5" s="2" t="s">
        <v>43</v>
      </c>
      <c r="F5" s="2" t="s">
        <v>44</v>
      </c>
      <c r="G5" s="3">
        <v>44998</v>
      </c>
      <c r="H5" s="3">
        <v>44985</v>
      </c>
      <c r="I5" s="3">
        <v>44997</v>
      </c>
      <c r="J5" s="2" t="s">
        <v>326</v>
      </c>
      <c r="K5" s="2">
        <v>2000</v>
      </c>
      <c r="L5" s="2" t="s">
        <v>327</v>
      </c>
      <c r="M5" s="2" t="s">
        <v>328</v>
      </c>
      <c r="N5" s="2"/>
      <c r="O5" s="2">
        <v>2304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318</v>
      </c>
      <c r="E6" s="2" t="s">
        <v>43</v>
      </c>
      <c r="F6" s="2" t="s">
        <v>44</v>
      </c>
      <c r="G6" s="3">
        <v>45000</v>
      </c>
      <c r="H6" s="3">
        <v>45000</v>
      </c>
      <c r="I6" s="3">
        <v>45000</v>
      </c>
      <c r="J6" s="2" t="s">
        <v>329</v>
      </c>
      <c r="K6" s="2">
        <v>2000</v>
      </c>
      <c r="L6" s="2" t="s">
        <v>330</v>
      </c>
      <c r="M6" s="2" t="s">
        <v>331</v>
      </c>
      <c r="N6" s="2"/>
      <c r="O6" s="2">
        <v>6999.6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318</v>
      </c>
      <c r="E7" s="2" t="s">
        <v>43</v>
      </c>
      <c r="F7" s="2" t="s">
        <v>44</v>
      </c>
      <c r="G7" s="3">
        <v>45006</v>
      </c>
      <c r="H7" s="3">
        <v>45005</v>
      </c>
      <c r="I7" s="3">
        <v>45006</v>
      </c>
      <c r="J7" s="2" t="s">
        <v>332</v>
      </c>
      <c r="K7" s="2">
        <v>2000</v>
      </c>
      <c r="L7" s="2" t="s">
        <v>333</v>
      </c>
      <c r="M7" s="2" t="s">
        <v>334</v>
      </c>
      <c r="N7" s="2"/>
      <c r="O7" s="2">
        <v>9684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318</v>
      </c>
      <c r="E8" s="2" t="s">
        <v>43</v>
      </c>
      <c r="F8" s="2" t="s">
        <v>44</v>
      </c>
      <c r="G8" s="3">
        <v>45007</v>
      </c>
      <c r="H8" s="3">
        <v>45007</v>
      </c>
      <c r="I8" s="3">
        <v>45007</v>
      </c>
      <c r="J8" s="2" t="s">
        <v>335</v>
      </c>
      <c r="K8" s="2">
        <v>2000</v>
      </c>
      <c r="L8" s="2" t="s">
        <v>336</v>
      </c>
      <c r="M8" s="2" t="s">
        <v>337</v>
      </c>
      <c r="N8" s="2"/>
      <c r="O8" s="2">
        <v>80.849999999999994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318</v>
      </c>
      <c r="E9" s="2" t="s">
        <v>43</v>
      </c>
      <c r="F9" s="2" t="s">
        <v>44</v>
      </c>
      <c r="G9" s="3">
        <v>45007</v>
      </c>
      <c r="H9" s="3">
        <v>45007</v>
      </c>
      <c r="I9" s="3">
        <v>45007</v>
      </c>
      <c r="J9" s="2" t="s">
        <v>338</v>
      </c>
      <c r="K9" s="2">
        <v>2000</v>
      </c>
      <c r="L9" s="2" t="s">
        <v>336</v>
      </c>
      <c r="M9" s="2" t="s">
        <v>337</v>
      </c>
      <c r="N9" s="2"/>
      <c r="O9" s="2">
        <v>129.36000000000001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318</v>
      </c>
      <c r="E10" s="2" t="s">
        <v>43</v>
      </c>
      <c r="F10" s="2" t="s">
        <v>44</v>
      </c>
      <c r="G10" s="3">
        <v>45007</v>
      </c>
      <c r="H10" s="3">
        <v>45007</v>
      </c>
      <c r="I10" s="3">
        <v>45007</v>
      </c>
      <c r="J10" s="2" t="s">
        <v>339</v>
      </c>
      <c r="K10" s="2">
        <v>2000</v>
      </c>
      <c r="L10" s="2" t="s">
        <v>336</v>
      </c>
      <c r="M10" s="2" t="s">
        <v>337</v>
      </c>
      <c r="N10" s="2"/>
      <c r="O10" s="2">
        <v>64.680000000000007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318</v>
      </c>
      <c r="E11" s="2" t="s">
        <v>43</v>
      </c>
      <c r="F11" s="2" t="s">
        <v>44</v>
      </c>
      <c r="G11" s="3">
        <v>45012</v>
      </c>
      <c r="H11" s="3">
        <v>45007</v>
      </c>
      <c r="I11" s="3">
        <v>45012</v>
      </c>
      <c r="J11" s="2" t="s">
        <v>340</v>
      </c>
      <c r="K11" s="2">
        <v>2000</v>
      </c>
      <c r="L11" s="2" t="s">
        <v>336</v>
      </c>
      <c r="M11" s="2" t="s">
        <v>337</v>
      </c>
      <c r="N11" s="2"/>
      <c r="O11" s="2">
        <v>161.69999999999999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318</v>
      </c>
      <c r="E12" s="2" t="s">
        <v>43</v>
      </c>
      <c r="F12" s="2" t="s">
        <v>44</v>
      </c>
      <c r="G12" s="3">
        <v>44986</v>
      </c>
      <c r="H12" s="3">
        <v>44972</v>
      </c>
      <c r="I12" s="3">
        <v>44986</v>
      </c>
      <c r="J12" s="2" t="s">
        <v>341</v>
      </c>
      <c r="K12" s="2">
        <v>2000</v>
      </c>
      <c r="L12" s="2" t="s">
        <v>342</v>
      </c>
      <c r="M12" s="2" t="s">
        <v>343</v>
      </c>
      <c r="N12" s="2"/>
      <c r="O12" s="2">
        <v>35.06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318</v>
      </c>
      <c r="E13" s="2" t="s">
        <v>43</v>
      </c>
      <c r="F13" s="2" t="s">
        <v>44</v>
      </c>
      <c r="G13" s="3">
        <v>44986</v>
      </c>
      <c r="H13" s="3">
        <v>44972</v>
      </c>
      <c r="I13" s="3">
        <v>44986</v>
      </c>
      <c r="J13" s="2" t="s">
        <v>341</v>
      </c>
      <c r="K13" s="2">
        <v>2000</v>
      </c>
      <c r="L13" s="2" t="s">
        <v>342</v>
      </c>
      <c r="M13" s="2" t="s">
        <v>343</v>
      </c>
      <c r="N13" s="2"/>
      <c r="O13" s="2">
        <v>516.21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318</v>
      </c>
      <c r="E14" s="2" t="s">
        <v>43</v>
      </c>
      <c r="F14" s="2" t="s">
        <v>44</v>
      </c>
      <c r="G14" s="3">
        <v>44988</v>
      </c>
      <c r="H14" s="3">
        <v>44974</v>
      </c>
      <c r="I14" s="3">
        <v>44988</v>
      </c>
      <c r="J14" s="2" t="s">
        <v>344</v>
      </c>
      <c r="K14" s="2">
        <v>2000</v>
      </c>
      <c r="L14" s="2" t="s">
        <v>345</v>
      </c>
      <c r="M14" s="2" t="s">
        <v>346</v>
      </c>
      <c r="N14" s="2"/>
      <c r="O14" s="2">
        <v>831.92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318</v>
      </c>
      <c r="E15" s="2" t="s">
        <v>43</v>
      </c>
      <c r="F15" s="2" t="s">
        <v>44</v>
      </c>
      <c r="G15" s="3">
        <v>44988</v>
      </c>
      <c r="H15" s="3">
        <v>44974</v>
      </c>
      <c r="I15" s="3">
        <v>44988</v>
      </c>
      <c r="J15" s="2" t="s">
        <v>344</v>
      </c>
      <c r="K15" s="2">
        <v>2000</v>
      </c>
      <c r="L15" s="2" t="s">
        <v>345</v>
      </c>
      <c r="M15" s="2" t="s">
        <v>346</v>
      </c>
      <c r="N15" s="2"/>
      <c r="O15" s="2">
        <v>1216.2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318</v>
      </c>
      <c r="E16" s="2" t="s">
        <v>43</v>
      </c>
      <c r="F16" s="2" t="s">
        <v>44</v>
      </c>
      <c r="G16" s="3">
        <v>44988</v>
      </c>
      <c r="H16" s="3">
        <v>44967</v>
      </c>
      <c r="I16" s="3">
        <v>44988</v>
      </c>
      <c r="J16" s="2" t="s">
        <v>347</v>
      </c>
      <c r="K16" s="2">
        <v>2000</v>
      </c>
      <c r="L16" s="2" t="s">
        <v>348</v>
      </c>
      <c r="M16" s="2" t="s">
        <v>349</v>
      </c>
      <c r="N16" s="2"/>
      <c r="O16" s="2">
        <v>709.25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318</v>
      </c>
      <c r="E17" s="2" t="s">
        <v>43</v>
      </c>
      <c r="F17" s="2" t="s">
        <v>44</v>
      </c>
      <c r="G17" s="3">
        <v>44988</v>
      </c>
      <c r="H17" s="3">
        <v>44967</v>
      </c>
      <c r="I17" s="3">
        <v>44988</v>
      </c>
      <c r="J17" s="2" t="s">
        <v>350</v>
      </c>
      <c r="K17" s="2">
        <v>2000</v>
      </c>
      <c r="L17" s="2" t="s">
        <v>348</v>
      </c>
      <c r="M17" s="2" t="s">
        <v>349</v>
      </c>
      <c r="N17" s="2"/>
      <c r="O17" s="2">
        <v>1014.8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318</v>
      </c>
      <c r="E18" s="2" t="s">
        <v>43</v>
      </c>
      <c r="F18" s="2" t="s">
        <v>44</v>
      </c>
      <c r="G18" s="3">
        <v>44988</v>
      </c>
      <c r="H18" s="3">
        <v>44967</v>
      </c>
      <c r="I18" s="3">
        <v>44988</v>
      </c>
      <c r="J18" s="2" t="s">
        <v>351</v>
      </c>
      <c r="K18" s="2">
        <v>2000</v>
      </c>
      <c r="L18" s="2" t="s">
        <v>348</v>
      </c>
      <c r="M18" s="2" t="s">
        <v>349</v>
      </c>
      <c r="N18" s="2"/>
      <c r="O18" s="2">
        <v>509.25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318</v>
      </c>
      <c r="E19" s="2" t="s">
        <v>43</v>
      </c>
      <c r="F19" s="2" t="s">
        <v>44</v>
      </c>
      <c r="G19" s="3">
        <v>44988</v>
      </c>
      <c r="H19" s="3">
        <v>44967</v>
      </c>
      <c r="I19" s="3">
        <v>44988</v>
      </c>
      <c r="J19" s="2" t="s">
        <v>352</v>
      </c>
      <c r="K19" s="2">
        <v>2000</v>
      </c>
      <c r="L19" s="2" t="s">
        <v>348</v>
      </c>
      <c r="M19" s="2" t="s">
        <v>349</v>
      </c>
      <c r="N19" s="2"/>
      <c r="O19" s="2">
        <v>2444.4899999999998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318</v>
      </c>
      <c r="E20" s="2" t="s">
        <v>43</v>
      </c>
      <c r="F20" s="2" t="s">
        <v>44</v>
      </c>
      <c r="G20" s="3">
        <v>44991</v>
      </c>
      <c r="H20" s="3">
        <v>44960</v>
      </c>
      <c r="I20" s="3">
        <v>44989</v>
      </c>
      <c r="J20" s="2" t="s">
        <v>353</v>
      </c>
      <c r="K20" s="2">
        <v>2000</v>
      </c>
      <c r="L20" s="2" t="s">
        <v>354</v>
      </c>
      <c r="M20" s="2" t="s">
        <v>355</v>
      </c>
      <c r="N20" s="2"/>
      <c r="O20" s="2">
        <v>329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318</v>
      </c>
      <c r="E21" s="2" t="s">
        <v>43</v>
      </c>
      <c r="F21" s="2" t="s">
        <v>44</v>
      </c>
      <c r="G21" s="3">
        <v>44991</v>
      </c>
      <c r="H21" s="3">
        <v>44980</v>
      </c>
      <c r="I21" s="3">
        <v>44989</v>
      </c>
      <c r="J21" s="2" t="s">
        <v>356</v>
      </c>
      <c r="K21" s="2">
        <v>2000</v>
      </c>
      <c r="L21" s="2" t="s">
        <v>354</v>
      </c>
      <c r="M21" s="2" t="s">
        <v>355</v>
      </c>
      <c r="N21" s="2"/>
      <c r="O21" s="2">
        <v>399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318</v>
      </c>
      <c r="E22" s="2" t="s">
        <v>43</v>
      </c>
      <c r="F22" s="2" t="s">
        <v>44</v>
      </c>
      <c r="G22" s="3">
        <v>44991</v>
      </c>
      <c r="H22" s="3">
        <v>44984</v>
      </c>
      <c r="I22" s="3">
        <v>44990</v>
      </c>
      <c r="J22" s="2" t="s">
        <v>357</v>
      </c>
      <c r="K22" s="2">
        <v>2000</v>
      </c>
      <c r="L22" s="2" t="s">
        <v>345</v>
      </c>
      <c r="M22" s="2" t="s">
        <v>346</v>
      </c>
      <c r="N22" s="2"/>
      <c r="O22" s="2">
        <v>942.95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318</v>
      </c>
      <c r="E23" s="2" t="s">
        <v>43</v>
      </c>
      <c r="F23" s="2" t="s">
        <v>44</v>
      </c>
      <c r="G23" s="3">
        <v>44991</v>
      </c>
      <c r="H23" s="3">
        <v>44987</v>
      </c>
      <c r="I23" s="3">
        <v>44990</v>
      </c>
      <c r="J23" s="2" t="s">
        <v>358</v>
      </c>
      <c r="K23" s="2">
        <v>2000</v>
      </c>
      <c r="L23" s="2" t="s">
        <v>359</v>
      </c>
      <c r="M23" s="2" t="s">
        <v>360</v>
      </c>
      <c r="N23" s="2"/>
      <c r="O23" s="2">
        <v>333.33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318</v>
      </c>
      <c r="E24" s="2" t="s">
        <v>43</v>
      </c>
      <c r="F24" s="2" t="s">
        <v>44</v>
      </c>
      <c r="G24" s="3">
        <v>44991</v>
      </c>
      <c r="H24" s="3">
        <v>44967</v>
      </c>
      <c r="I24" s="3">
        <v>44990</v>
      </c>
      <c r="J24" s="2" t="s">
        <v>361</v>
      </c>
      <c r="K24" s="2">
        <v>2000</v>
      </c>
      <c r="L24" s="2" t="s">
        <v>348</v>
      </c>
      <c r="M24" s="2" t="s">
        <v>349</v>
      </c>
      <c r="N24" s="2"/>
      <c r="O24" s="2">
        <v>100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318</v>
      </c>
      <c r="E25" s="2" t="s">
        <v>43</v>
      </c>
      <c r="F25" s="2" t="s">
        <v>44</v>
      </c>
      <c r="G25" s="3">
        <v>44991</v>
      </c>
      <c r="H25" s="3">
        <v>44967</v>
      </c>
      <c r="I25" s="3">
        <v>44990</v>
      </c>
      <c r="J25" s="2" t="s">
        <v>362</v>
      </c>
      <c r="K25" s="2">
        <v>2000</v>
      </c>
      <c r="L25" s="2" t="s">
        <v>348</v>
      </c>
      <c r="M25" s="2" t="s">
        <v>349</v>
      </c>
      <c r="N25" s="2"/>
      <c r="O25" s="2">
        <v>214.8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318</v>
      </c>
      <c r="E26" s="2" t="s">
        <v>43</v>
      </c>
      <c r="F26" s="2" t="s">
        <v>44</v>
      </c>
      <c r="G26" s="3">
        <v>44991</v>
      </c>
      <c r="H26" s="3">
        <v>44972</v>
      </c>
      <c r="I26" s="3">
        <v>44990</v>
      </c>
      <c r="J26" s="2" t="s">
        <v>363</v>
      </c>
      <c r="K26" s="2">
        <v>2000</v>
      </c>
      <c r="L26" s="2" t="s">
        <v>364</v>
      </c>
      <c r="M26" s="2" t="s">
        <v>365</v>
      </c>
      <c r="N26" s="2"/>
      <c r="O26" s="2">
        <v>53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318</v>
      </c>
      <c r="E27" s="2" t="s">
        <v>43</v>
      </c>
      <c r="F27" s="2" t="s">
        <v>44</v>
      </c>
      <c r="G27" s="3">
        <v>44993</v>
      </c>
      <c r="H27" s="3">
        <v>44984</v>
      </c>
      <c r="I27" s="3">
        <v>44993</v>
      </c>
      <c r="J27" s="2" t="s">
        <v>366</v>
      </c>
      <c r="K27" s="2">
        <v>2000</v>
      </c>
      <c r="L27" s="2" t="s">
        <v>345</v>
      </c>
      <c r="M27" s="2" t="s">
        <v>346</v>
      </c>
      <c r="N27" s="2"/>
      <c r="O27" s="2">
        <v>3549.26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318</v>
      </c>
      <c r="E28" s="2" t="s">
        <v>43</v>
      </c>
      <c r="F28" s="2" t="s">
        <v>44</v>
      </c>
      <c r="G28" s="3">
        <v>44993</v>
      </c>
      <c r="H28" s="3">
        <v>44964</v>
      </c>
      <c r="I28" s="3">
        <v>44993</v>
      </c>
      <c r="J28" s="2" t="s">
        <v>367</v>
      </c>
      <c r="K28" s="2">
        <v>2000</v>
      </c>
      <c r="L28" s="2" t="s">
        <v>368</v>
      </c>
      <c r="M28" s="2" t="s">
        <v>369</v>
      </c>
      <c r="N28" s="2"/>
      <c r="O28" s="2">
        <v>2750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318</v>
      </c>
      <c r="E29" s="2" t="s">
        <v>43</v>
      </c>
      <c r="F29" s="2" t="s">
        <v>44</v>
      </c>
      <c r="G29" s="3">
        <v>44994</v>
      </c>
      <c r="H29" s="3">
        <v>44984</v>
      </c>
      <c r="I29" s="3">
        <v>44994</v>
      </c>
      <c r="J29" s="2" t="s">
        <v>370</v>
      </c>
      <c r="K29" s="2">
        <v>2000</v>
      </c>
      <c r="L29" s="2" t="s">
        <v>345</v>
      </c>
      <c r="M29" s="2" t="s">
        <v>346</v>
      </c>
      <c r="N29" s="2"/>
      <c r="O29" s="2">
        <v>1279.46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318</v>
      </c>
      <c r="E30" s="2" t="s">
        <v>43</v>
      </c>
      <c r="F30" s="2" t="s">
        <v>44</v>
      </c>
      <c r="G30" s="3">
        <v>44994</v>
      </c>
      <c r="H30" s="3">
        <v>44981</v>
      </c>
      <c r="I30" s="3">
        <v>44994</v>
      </c>
      <c r="J30" s="2" t="s">
        <v>371</v>
      </c>
      <c r="K30" s="2">
        <v>2000</v>
      </c>
      <c r="L30" s="2" t="s">
        <v>342</v>
      </c>
      <c r="M30" s="2" t="s">
        <v>343</v>
      </c>
      <c r="N30" s="2"/>
      <c r="O30" s="2">
        <v>553.08000000000004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318</v>
      </c>
      <c r="E31" s="2" t="s">
        <v>43</v>
      </c>
      <c r="F31" s="2" t="s">
        <v>44</v>
      </c>
      <c r="G31" s="3">
        <v>45002</v>
      </c>
      <c r="H31" s="3">
        <v>44984</v>
      </c>
      <c r="I31" s="3">
        <v>45002</v>
      </c>
      <c r="J31" s="2" t="s">
        <v>372</v>
      </c>
      <c r="K31" s="2">
        <v>2000</v>
      </c>
      <c r="L31" s="2" t="s">
        <v>345</v>
      </c>
      <c r="M31" s="2" t="s">
        <v>346</v>
      </c>
      <c r="N31" s="2"/>
      <c r="O31" s="2">
        <v>963.29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318</v>
      </c>
      <c r="E32" s="2" t="s">
        <v>43</v>
      </c>
      <c r="F32" s="2" t="s">
        <v>44</v>
      </c>
      <c r="G32" s="3">
        <v>45007</v>
      </c>
      <c r="H32" s="3">
        <v>45006</v>
      </c>
      <c r="I32" s="3">
        <v>45006</v>
      </c>
      <c r="J32" s="2" t="s">
        <v>373</v>
      </c>
      <c r="K32" s="2">
        <v>2000</v>
      </c>
      <c r="L32" s="2" t="s">
        <v>374</v>
      </c>
      <c r="M32" s="2" t="s">
        <v>375</v>
      </c>
      <c r="N32" s="2"/>
      <c r="O32" s="2">
        <v>650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318</v>
      </c>
      <c r="E33" s="2" t="s">
        <v>43</v>
      </c>
      <c r="F33" s="2" t="s">
        <v>44</v>
      </c>
      <c r="G33" s="3">
        <v>45013</v>
      </c>
      <c r="H33" s="3">
        <v>45013</v>
      </c>
      <c r="I33" s="3">
        <v>45013</v>
      </c>
      <c r="J33" s="2" t="s">
        <v>376</v>
      </c>
      <c r="K33" s="2">
        <v>2000</v>
      </c>
      <c r="L33" s="2" t="s">
        <v>377</v>
      </c>
      <c r="M33" s="2" t="s">
        <v>378</v>
      </c>
      <c r="N33" s="2"/>
      <c r="O33" s="2">
        <v>1000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318</v>
      </c>
      <c r="E34" s="2" t="s">
        <v>43</v>
      </c>
      <c r="F34" s="2" t="s">
        <v>44</v>
      </c>
      <c r="G34" s="3">
        <v>45016</v>
      </c>
      <c r="H34" s="3">
        <v>45002</v>
      </c>
      <c r="I34" s="3">
        <v>45016</v>
      </c>
      <c r="J34" s="2" t="s">
        <v>379</v>
      </c>
      <c r="K34" s="2">
        <v>2000</v>
      </c>
      <c r="L34" s="2" t="s">
        <v>348</v>
      </c>
      <c r="M34" s="2" t="s">
        <v>349</v>
      </c>
      <c r="N34" s="2"/>
      <c r="O34" s="2">
        <v>509.25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318</v>
      </c>
      <c r="E35" s="2" t="s">
        <v>43</v>
      </c>
      <c r="F35" s="2" t="s">
        <v>44</v>
      </c>
      <c r="G35" s="3">
        <v>45016</v>
      </c>
      <c r="H35" s="3">
        <v>45002</v>
      </c>
      <c r="I35" s="3">
        <v>45016</v>
      </c>
      <c r="J35" s="2" t="s">
        <v>380</v>
      </c>
      <c r="K35" s="2">
        <v>2000</v>
      </c>
      <c r="L35" s="2" t="s">
        <v>348</v>
      </c>
      <c r="M35" s="2" t="s">
        <v>349</v>
      </c>
      <c r="N35" s="2"/>
      <c r="O35" s="2">
        <v>100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318</v>
      </c>
      <c r="E36" s="2" t="s">
        <v>43</v>
      </c>
      <c r="F36" s="2" t="s">
        <v>44</v>
      </c>
      <c r="G36" s="3">
        <v>45016</v>
      </c>
      <c r="H36" s="3">
        <v>45002</v>
      </c>
      <c r="I36" s="3">
        <v>45016</v>
      </c>
      <c r="J36" s="2" t="s">
        <v>381</v>
      </c>
      <c r="K36" s="2">
        <v>2000</v>
      </c>
      <c r="L36" s="2" t="s">
        <v>348</v>
      </c>
      <c r="M36" s="2" t="s">
        <v>349</v>
      </c>
      <c r="N36" s="2"/>
      <c r="O36" s="2">
        <v>709.25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318</v>
      </c>
      <c r="E37" s="2" t="s">
        <v>43</v>
      </c>
      <c r="F37" s="2" t="s">
        <v>44</v>
      </c>
      <c r="G37" s="3">
        <v>45016</v>
      </c>
      <c r="H37" s="3">
        <v>45002</v>
      </c>
      <c r="I37" s="3">
        <v>45016</v>
      </c>
      <c r="J37" s="2" t="s">
        <v>382</v>
      </c>
      <c r="K37" s="2">
        <v>2000</v>
      </c>
      <c r="L37" s="2" t="s">
        <v>348</v>
      </c>
      <c r="M37" s="2" t="s">
        <v>349</v>
      </c>
      <c r="N37" s="2"/>
      <c r="O37" s="2">
        <v>1014.8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318</v>
      </c>
      <c r="E38" s="2" t="s">
        <v>43</v>
      </c>
      <c r="F38" s="2" t="s">
        <v>44</v>
      </c>
      <c r="G38" s="3">
        <v>45016</v>
      </c>
      <c r="H38" s="3">
        <v>45002</v>
      </c>
      <c r="I38" s="3">
        <v>45016</v>
      </c>
      <c r="J38" s="2" t="s">
        <v>383</v>
      </c>
      <c r="K38" s="2">
        <v>2000</v>
      </c>
      <c r="L38" s="2" t="s">
        <v>348</v>
      </c>
      <c r="M38" s="2" t="s">
        <v>349</v>
      </c>
      <c r="N38" s="2"/>
      <c r="O38" s="2">
        <v>2444.4899999999998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318</v>
      </c>
      <c r="E39" s="2" t="s">
        <v>43</v>
      </c>
      <c r="F39" s="2" t="s">
        <v>44</v>
      </c>
      <c r="G39" s="3">
        <v>45016</v>
      </c>
      <c r="H39" s="3">
        <v>45006</v>
      </c>
      <c r="I39" s="3">
        <v>45016</v>
      </c>
      <c r="J39" s="2" t="s">
        <v>384</v>
      </c>
      <c r="K39" s="2">
        <v>2000</v>
      </c>
      <c r="L39" s="2" t="s">
        <v>348</v>
      </c>
      <c r="M39" s="2" t="s">
        <v>349</v>
      </c>
      <c r="N39" s="2"/>
      <c r="O39" s="2">
        <v>214.8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318</v>
      </c>
      <c r="E40" s="2" t="s">
        <v>43</v>
      </c>
      <c r="F40" s="2" t="s">
        <v>44</v>
      </c>
      <c r="G40" s="3">
        <v>45016</v>
      </c>
      <c r="H40" s="3">
        <v>45007</v>
      </c>
      <c r="I40" s="3">
        <v>45016</v>
      </c>
      <c r="J40" s="2" t="s">
        <v>385</v>
      </c>
      <c r="K40" s="2">
        <v>2000</v>
      </c>
      <c r="L40" s="2" t="s">
        <v>364</v>
      </c>
      <c r="M40" s="2" t="s">
        <v>365</v>
      </c>
      <c r="N40" s="2"/>
      <c r="O40" s="2">
        <v>276</v>
      </c>
    </row>
    <row r="41" spans="1:15" ht="15.75" customHeight="1" x14ac:dyDescent="0.25">
      <c r="A41" s="2" t="s">
        <v>122</v>
      </c>
      <c r="B41" s="2" t="s">
        <v>317</v>
      </c>
      <c r="C41" s="2" t="s">
        <v>20</v>
      </c>
      <c r="D41" s="2" t="s">
        <v>318</v>
      </c>
      <c r="E41" s="2" t="s">
        <v>43</v>
      </c>
      <c r="F41" s="2" t="s">
        <v>44</v>
      </c>
      <c r="G41" s="3">
        <v>44995</v>
      </c>
      <c r="H41" s="3">
        <v>44991</v>
      </c>
      <c r="I41" s="3">
        <v>44995</v>
      </c>
      <c r="J41" s="2" t="s">
        <v>386</v>
      </c>
      <c r="K41" s="2">
        <v>2000</v>
      </c>
      <c r="L41" s="2" t="s">
        <v>387</v>
      </c>
      <c r="M41" s="2" t="s">
        <v>388</v>
      </c>
      <c r="N41" s="2"/>
      <c r="O41" s="2">
        <v>67128</v>
      </c>
    </row>
    <row r="42" spans="1:15" ht="15.75" customHeight="1" x14ac:dyDescent="0.25">
      <c r="A42" s="2" t="s">
        <v>122</v>
      </c>
      <c r="B42" s="2" t="s">
        <v>317</v>
      </c>
      <c r="C42" s="2" t="s">
        <v>20</v>
      </c>
      <c r="D42" s="2" t="s">
        <v>318</v>
      </c>
      <c r="E42" s="2" t="s">
        <v>43</v>
      </c>
      <c r="F42" s="2" t="s">
        <v>44</v>
      </c>
      <c r="G42" s="3">
        <v>44995</v>
      </c>
      <c r="H42" s="3">
        <v>44987</v>
      </c>
      <c r="I42" s="3">
        <v>44995</v>
      </c>
      <c r="J42" s="2" t="s">
        <v>389</v>
      </c>
      <c r="K42" s="2">
        <v>2000</v>
      </c>
      <c r="L42" s="2" t="s">
        <v>390</v>
      </c>
      <c r="M42" s="2" t="s">
        <v>391</v>
      </c>
      <c r="N42" s="2"/>
      <c r="O42" s="2">
        <v>18914.66</v>
      </c>
    </row>
    <row r="43" spans="1:15" ht="15.75" customHeight="1" x14ac:dyDescent="0.25">
      <c r="A43" s="2" t="s">
        <v>122</v>
      </c>
      <c r="B43" s="2" t="s">
        <v>317</v>
      </c>
      <c r="C43" s="2" t="s">
        <v>20</v>
      </c>
      <c r="D43" s="2" t="s">
        <v>318</v>
      </c>
      <c r="E43" s="2" t="s">
        <v>43</v>
      </c>
      <c r="F43" s="2" t="s">
        <v>44</v>
      </c>
      <c r="G43" s="3">
        <v>44995</v>
      </c>
      <c r="H43" s="3">
        <v>44987</v>
      </c>
      <c r="I43" s="3">
        <v>44995</v>
      </c>
      <c r="J43" s="2" t="s">
        <v>392</v>
      </c>
      <c r="K43" s="2">
        <v>2000</v>
      </c>
      <c r="L43" s="2" t="s">
        <v>393</v>
      </c>
      <c r="M43" s="2" t="s">
        <v>394</v>
      </c>
      <c r="N43" s="2"/>
      <c r="O43" s="2">
        <v>17019.66</v>
      </c>
    </row>
    <row r="44" spans="1:15" ht="15.75" customHeight="1" x14ac:dyDescent="0.25">
      <c r="A44" s="2" t="s">
        <v>122</v>
      </c>
      <c r="B44" s="2" t="s">
        <v>317</v>
      </c>
      <c r="C44" s="2" t="s">
        <v>20</v>
      </c>
      <c r="D44" s="2" t="s">
        <v>318</v>
      </c>
      <c r="E44" s="2" t="s">
        <v>43</v>
      </c>
      <c r="F44" s="2" t="s">
        <v>44</v>
      </c>
      <c r="G44" s="3">
        <v>44995</v>
      </c>
      <c r="H44" s="3">
        <v>44987</v>
      </c>
      <c r="I44" s="3">
        <v>44995</v>
      </c>
      <c r="J44" s="2" t="s">
        <v>395</v>
      </c>
      <c r="K44" s="2">
        <v>2000</v>
      </c>
      <c r="L44" s="2" t="s">
        <v>396</v>
      </c>
      <c r="M44" s="2" t="s">
        <v>397</v>
      </c>
      <c r="N44" s="2"/>
      <c r="O44" s="2">
        <v>4680</v>
      </c>
    </row>
    <row r="45" spans="1:15" ht="15.75" customHeight="1" x14ac:dyDescent="0.25">
      <c r="A45" s="2" t="s">
        <v>122</v>
      </c>
      <c r="B45" s="2" t="s">
        <v>317</v>
      </c>
      <c r="C45" s="2" t="s">
        <v>20</v>
      </c>
      <c r="D45" s="2" t="s">
        <v>318</v>
      </c>
      <c r="E45" s="2" t="s">
        <v>43</v>
      </c>
      <c r="F45" s="2" t="s">
        <v>44</v>
      </c>
      <c r="G45" s="3">
        <v>44995</v>
      </c>
      <c r="H45" s="3">
        <v>44987</v>
      </c>
      <c r="I45" s="3">
        <v>44995</v>
      </c>
      <c r="J45" s="2" t="s">
        <v>398</v>
      </c>
      <c r="K45" s="2">
        <v>2000</v>
      </c>
      <c r="L45" s="2" t="s">
        <v>393</v>
      </c>
      <c r="M45" s="2" t="s">
        <v>394</v>
      </c>
      <c r="N45" s="2"/>
      <c r="O45" s="2">
        <v>4680</v>
      </c>
    </row>
    <row r="46" spans="1:15" ht="15.75" customHeight="1" x14ac:dyDescent="0.25">
      <c r="A46" s="2" t="s">
        <v>122</v>
      </c>
      <c r="B46" s="2" t="s">
        <v>317</v>
      </c>
      <c r="C46" s="2" t="s">
        <v>20</v>
      </c>
      <c r="D46" s="2" t="s">
        <v>318</v>
      </c>
      <c r="E46" s="2" t="s">
        <v>43</v>
      </c>
      <c r="F46" s="2" t="s">
        <v>44</v>
      </c>
      <c r="G46" s="3">
        <v>44995</v>
      </c>
      <c r="H46" s="3">
        <v>44987</v>
      </c>
      <c r="I46" s="3">
        <v>44995</v>
      </c>
      <c r="J46" s="2" t="s">
        <v>399</v>
      </c>
      <c r="K46" s="2">
        <v>2000</v>
      </c>
      <c r="L46" s="2" t="s">
        <v>400</v>
      </c>
      <c r="M46" s="2" t="s">
        <v>401</v>
      </c>
      <c r="N46" s="2"/>
      <c r="O46" s="2">
        <v>13883.15</v>
      </c>
    </row>
    <row r="47" spans="1:15" ht="15.75" customHeight="1" x14ac:dyDescent="0.25">
      <c r="A47" s="2" t="s">
        <v>122</v>
      </c>
      <c r="B47" s="2" t="s">
        <v>317</v>
      </c>
      <c r="C47" s="2" t="s">
        <v>20</v>
      </c>
      <c r="D47" s="2" t="s">
        <v>318</v>
      </c>
      <c r="E47" s="2" t="s">
        <v>43</v>
      </c>
      <c r="F47" s="2" t="s">
        <v>44</v>
      </c>
      <c r="G47" s="3">
        <v>44995</v>
      </c>
      <c r="H47" s="3">
        <v>44987</v>
      </c>
      <c r="I47" s="3">
        <v>44995</v>
      </c>
      <c r="J47" s="2" t="s">
        <v>402</v>
      </c>
      <c r="K47" s="2">
        <v>2000</v>
      </c>
      <c r="L47" s="2" t="s">
        <v>403</v>
      </c>
      <c r="M47" s="2" t="s">
        <v>404</v>
      </c>
      <c r="N47" s="2"/>
      <c r="O47" s="2">
        <v>13883.16</v>
      </c>
    </row>
    <row r="48" spans="1:15" ht="15.75" customHeight="1" x14ac:dyDescent="0.25">
      <c r="A48" s="2" t="s">
        <v>122</v>
      </c>
      <c r="B48" s="2" t="s">
        <v>317</v>
      </c>
      <c r="C48" s="2" t="s">
        <v>20</v>
      </c>
      <c r="D48" s="2" t="s">
        <v>318</v>
      </c>
      <c r="E48" s="2" t="s">
        <v>43</v>
      </c>
      <c r="F48" s="2" t="s">
        <v>44</v>
      </c>
      <c r="G48" s="3">
        <v>44995</v>
      </c>
      <c r="H48" s="3">
        <v>44987</v>
      </c>
      <c r="I48" s="3">
        <v>44995</v>
      </c>
      <c r="J48" s="2" t="s">
        <v>405</v>
      </c>
      <c r="K48" s="2">
        <v>2000</v>
      </c>
      <c r="L48" s="2" t="s">
        <v>406</v>
      </c>
      <c r="M48" s="2" t="s">
        <v>407</v>
      </c>
      <c r="N48" s="2"/>
      <c r="O48" s="2">
        <v>926.64</v>
      </c>
    </row>
    <row r="49" spans="1:15" ht="15.75" customHeight="1" x14ac:dyDescent="0.25">
      <c r="A49" s="2" t="s">
        <v>122</v>
      </c>
      <c r="B49" s="2" t="s">
        <v>317</v>
      </c>
      <c r="C49" s="2" t="s">
        <v>20</v>
      </c>
      <c r="D49" s="2" t="s">
        <v>318</v>
      </c>
      <c r="E49" s="2" t="s">
        <v>43</v>
      </c>
      <c r="F49" s="2" t="s">
        <v>44</v>
      </c>
      <c r="G49" s="3">
        <v>44995</v>
      </c>
      <c r="H49" s="3">
        <v>44987</v>
      </c>
      <c r="I49" s="3">
        <v>44995</v>
      </c>
      <c r="J49" s="2" t="s">
        <v>408</v>
      </c>
      <c r="K49" s="2">
        <v>2000</v>
      </c>
      <c r="L49" s="2" t="s">
        <v>409</v>
      </c>
      <c r="M49" s="2" t="s">
        <v>410</v>
      </c>
      <c r="N49" s="2"/>
      <c r="O49" s="2">
        <v>926.64</v>
      </c>
    </row>
    <row r="50" spans="1:15" ht="15.75" customHeight="1" x14ac:dyDescent="0.25">
      <c r="A50" s="2" t="s">
        <v>122</v>
      </c>
      <c r="B50" s="2" t="s">
        <v>317</v>
      </c>
      <c r="C50" s="2" t="s">
        <v>20</v>
      </c>
      <c r="D50" s="2" t="s">
        <v>318</v>
      </c>
      <c r="E50" s="2" t="s">
        <v>43</v>
      </c>
      <c r="F50" s="2" t="s">
        <v>44</v>
      </c>
      <c r="G50" s="3">
        <v>44995</v>
      </c>
      <c r="H50" s="3">
        <v>44987</v>
      </c>
      <c r="I50" s="3">
        <v>44995</v>
      </c>
      <c r="J50" s="2" t="s">
        <v>411</v>
      </c>
      <c r="K50" s="2">
        <v>2000</v>
      </c>
      <c r="L50" s="2" t="s">
        <v>406</v>
      </c>
      <c r="M50" s="2" t="s">
        <v>412</v>
      </c>
      <c r="N50" s="2"/>
      <c r="O50" s="2">
        <v>926.64</v>
      </c>
    </row>
    <row r="51" spans="1:15" ht="15.75" customHeight="1" x14ac:dyDescent="0.25">
      <c r="A51" s="2" t="s">
        <v>122</v>
      </c>
      <c r="B51" s="2" t="s">
        <v>317</v>
      </c>
      <c r="C51" s="2" t="s">
        <v>20</v>
      </c>
      <c r="D51" s="2" t="s">
        <v>318</v>
      </c>
      <c r="E51" s="2" t="s">
        <v>43</v>
      </c>
      <c r="F51" s="2" t="s">
        <v>44</v>
      </c>
      <c r="G51" s="3">
        <v>44998</v>
      </c>
      <c r="H51" s="3">
        <v>44987</v>
      </c>
      <c r="I51" s="3">
        <v>44997</v>
      </c>
      <c r="J51" s="2" t="s">
        <v>413</v>
      </c>
      <c r="K51" s="2">
        <v>2000</v>
      </c>
      <c r="L51" s="2" t="s">
        <v>414</v>
      </c>
      <c r="M51" s="2" t="s">
        <v>415</v>
      </c>
      <c r="N51" s="2"/>
      <c r="O51" s="2">
        <v>84951.64</v>
      </c>
    </row>
    <row r="52" spans="1:15" ht="15.75" customHeight="1" x14ac:dyDescent="0.25">
      <c r="A52" s="2" t="s">
        <v>122</v>
      </c>
      <c r="B52" s="2" t="s">
        <v>317</v>
      </c>
      <c r="C52" s="2" t="s">
        <v>20</v>
      </c>
      <c r="D52" s="2" t="s">
        <v>318</v>
      </c>
      <c r="E52" s="2" t="s">
        <v>43</v>
      </c>
      <c r="F52" s="2" t="s">
        <v>44</v>
      </c>
      <c r="G52" s="3">
        <v>44998</v>
      </c>
      <c r="H52" s="3">
        <v>44987</v>
      </c>
      <c r="I52" s="3">
        <v>44997</v>
      </c>
      <c r="J52" s="2" t="s">
        <v>416</v>
      </c>
      <c r="K52" s="2">
        <v>2000</v>
      </c>
      <c r="L52" s="2" t="s">
        <v>414</v>
      </c>
      <c r="M52" s="2" t="s">
        <v>415</v>
      </c>
      <c r="N52" s="2"/>
      <c r="O52" s="2">
        <v>21503.78</v>
      </c>
    </row>
    <row r="53" spans="1:15" ht="15.75" customHeight="1" x14ac:dyDescent="0.25">
      <c r="A53" s="2" t="s">
        <v>122</v>
      </c>
      <c r="B53" s="2" t="s">
        <v>317</v>
      </c>
      <c r="C53" s="2" t="s">
        <v>20</v>
      </c>
      <c r="D53" s="2" t="s">
        <v>318</v>
      </c>
      <c r="E53" s="2" t="s">
        <v>43</v>
      </c>
      <c r="F53" s="2" t="s">
        <v>44</v>
      </c>
      <c r="G53" s="3">
        <v>45001</v>
      </c>
      <c r="H53" s="3">
        <v>44999</v>
      </c>
      <c r="I53" s="3">
        <v>44999</v>
      </c>
      <c r="J53" s="2" t="s">
        <v>417</v>
      </c>
      <c r="K53" s="2">
        <v>2000</v>
      </c>
      <c r="L53" s="2" t="s">
        <v>418</v>
      </c>
      <c r="M53" s="2" t="s">
        <v>419</v>
      </c>
      <c r="N53" s="2"/>
      <c r="O53" s="2">
        <v>9467.3700000000008</v>
      </c>
    </row>
    <row r="54" spans="1:15" ht="15.75" customHeight="1" x14ac:dyDescent="0.25">
      <c r="A54" s="2" t="s">
        <v>122</v>
      </c>
      <c r="B54" s="2" t="s">
        <v>317</v>
      </c>
      <c r="C54" s="2" t="s">
        <v>20</v>
      </c>
      <c r="D54" s="2" t="s">
        <v>318</v>
      </c>
      <c r="E54" s="2" t="s">
        <v>43</v>
      </c>
      <c r="F54" s="2" t="s">
        <v>44</v>
      </c>
      <c r="G54" s="3">
        <v>45005</v>
      </c>
      <c r="H54" s="3">
        <v>45005</v>
      </c>
      <c r="I54" s="3">
        <v>45005</v>
      </c>
      <c r="J54" s="2" t="s">
        <v>420</v>
      </c>
      <c r="K54" s="2">
        <v>2000</v>
      </c>
      <c r="L54" s="2" t="s">
        <v>421</v>
      </c>
      <c r="M54" s="2" t="s">
        <v>422</v>
      </c>
      <c r="N54" s="2"/>
      <c r="O54" s="2">
        <v>35194.949999999997</v>
      </c>
    </row>
    <row r="55" spans="1:15" ht="15.75" customHeight="1" x14ac:dyDescent="0.25">
      <c r="A55" s="2" t="s">
        <v>122</v>
      </c>
      <c r="B55" s="2" t="s">
        <v>317</v>
      </c>
      <c r="C55" s="2" t="s">
        <v>20</v>
      </c>
      <c r="D55" s="2" t="s">
        <v>318</v>
      </c>
      <c r="E55" s="2" t="s">
        <v>43</v>
      </c>
      <c r="F55" s="2" t="s">
        <v>44</v>
      </c>
      <c r="G55" s="3">
        <v>45008</v>
      </c>
      <c r="H55" s="3">
        <v>44995</v>
      </c>
      <c r="I55" s="3">
        <v>45008</v>
      </c>
      <c r="J55" s="2" t="s">
        <v>423</v>
      </c>
      <c r="K55" s="2">
        <v>2000</v>
      </c>
      <c r="L55" s="2" t="s">
        <v>424</v>
      </c>
      <c r="M55" s="2" t="s">
        <v>425</v>
      </c>
      <c r="N55" s="2"/>
      <c r="O55" s="2">
        <v>5321.13</v>
      </c>
    </row>
    <row r="56" spans="1:15" ht="15.75" customHeight="1" x14ac:dyDescent="0.25">
      <c r="N56" s="2"/>
    </row>
    <row r="57" spans="1:15" ht="15.75" customHeight="1" x14ac:dyDescent="0.25">
      <c r="N57" s="2"/>
    </row>
    <row r="58" spans="1:15" ht="15.75" customHeight="1" x14ac:dyDescent="0.25">
      <c r="N58" s="2"/>
    </row>
    <row r="59" spans="1:15" ht="15.75" customHeight="1" x14ac:dyDescent="0.25">
      <c r="N59" s="2"/>
    </row>
    <row r="60" spans="1:15" ht="15.75" customHeight="1" x14ac:dyDescent="0.25">
      <c r="N60" s="2"/>
    </row>
    <row r="61" spans="1:15" ht="15.75" customHeight="1" x14ac:dyDescent="0.25">
      <c r="N61" s="2"/>
    </row>
    <row r="62" spans="1:15" ht="15.75" customHeight="1" x14ac:dyDescent="0.25">
      <c r="N62" s="2"/>
    </row>
    <row r="63" spans="1:15" ht="15.75" customHeight="1" x14ac:dyDescent="0.25">
      <c r="N63" s="2"/>
    </row>
    <row r="64" spans="1:15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02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000"/>
  <sheetViews>
    <sheetView topLeftCell="F1" workbookViewId="0">
      <selection activeCell="N6" sqref="N6"/>
    </sheetView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42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1212</v>
      </c>
      <c r="E2" s="2" t="s">
        <v>43</v>
      </c>
      <c r="F2" s="2" t="s">
        <v>44</v>
      </c>
      <c r="G2" s="3">
        <v>44991</v>
      </c>
      <c r="H2" s="3">
        <v>44965</v>
      </c>
      <c r="I2" s="3">
        <v>44989</v>
      </c>
      <c r="J2" s="2" t="s">
        <v>5321</v>
      </c>
      <c r="K2" s="2">
        <v>2400</v>
      </c>
      <c r="L2" s="2" t="s">
        <v>320</v>
      </c>
      <c r="M2" s="2" t="s">
        <v>321</v>
      </c>
      <c r="O2" s="2">
        <v>1798.8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1212</v>
      </c>
      <c r="E3" s="2" t="s">
        <v>43</v>
      </c>
      <c r="F3" s="2" t="s">
        <v>44</v>
      </c>
      <c r="G3" s="3">
        <v>44995</v>
      </c>
      <c r="H3" s="3">
        <v>44981</v>
      </c>
      <c r="I3" s="3">
        <v>44995</v>
      </c>
      <c r="J3" s="2" t="s">
        <v>5322</v>
      </c>
      <c r="K3" s="2">
        <v>2400</v>
      </c>
      <c r="L3" s="2" t="s">
        <v>1978</v>
      </c>
      <c r="M3" s="2" t="s">
        <v>1835</v>
      </c>
      <c r="O3" s="2">
        <v>100800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1212</v>
      </c>
      <c r="E4" s="2" t="s">
        <v>43</v>
      </c>
      <c r="F4" s="2" t="s">
        <v>44</v>
      </c>
      <c r="G4" s="3">
        <v>45005</v>
      </c>
      <c r="H4" s="3">
        <v>44980</v>
      </c>
      <c r="I4" s="3">
        <v>45004</v>
      </c>
      <c r="J4" s="2" t="s">
        <v>5323</v>
      </c>
      <c r="K4" s="2">
        <v>2400</v>
      </c>
      <c r="L4" s="2" t="s">
        <v>830</v>
      </c>
      <c r="M4" s="2" t="s">
        <v>831</v>
      </c>
      <c r="O4" s="2">
        <v>474.6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1212</v>
      </c>
      <c r="E5" s="2" t="s">
        <v>43</v>
      </c>
      <c r="F5" s="2" t="s">
        <v>44</v>
      </c>
      <c r="G5" s="3">
        <v>45005</v>
      </c>
      <c r="H5" s="3">
        <v>44980</v>
      </c>
      <c r="I5" s="3">
        <v>45004</v>
      </c>
      <c r="J5" s="2" t="s">
        <v>5324</v>
      </c>
      <c r="K5" s="2">
        <v>2400</v>
      </c>
      <c r="L5" s="2" t="s">
        <v>830</v>
      </c>
      <c r="M5" s="2" t="s">
        <v>831</v>
      </c>
      <c r="O5" s="2">
        <v>90.2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1212</v>
      </c>
      <c r="E6" s="2" t="s">
        <v>43</v>
      </c>
      <c r="F6" s="2" t="s">
        <v>44</v>
      </c>
      <c r="G6" s="3">
        <v>45005</v>
      </c>
      <c r="H6" s="3">
        <v>44980</v>
      </c>
      <c r="I6" s="3">
        <v>45004</v>
      </c>
      <c r="J6" s="2" t="s">
        <v>5325</v>
      </c>
      <c r="K6" s="2">
        <v>2400</v>
      </c>
      <c r="L6" s="2" t="s">
        <v>830</v>
      </c>
      <c r="M6" s="2" t="s">
        <v>831</v>
      </c>
      <c r="O6" s="2">
        <v>760.2</v>
      </c>
    </row>
    <row r="7" spans="1:15" x14ac:dyDescent="0.25">
      <c r="A7" s="2" t="s">
        <v>122</v>
      </c>
      <c r="B7" s="2" t="s">
        <v>317</v>
      </c>
      <c r="C7" s="2" t="s">
        <v>20</v>
      </c>
      <c r="D7" s="2" t="s">
        <v>1212</v>
      </c>
      <c r="E7" s="2" t="s">
        <v>43</v>
      </c>
      <c r="F7" s="2" t="s">
        <v>44</v>
      </c>
      <c r="G7" s="3">
        <v>45002</v>
      </c>
      <c r="H7" s="3">
        <v>45001</v>
      </c>
      <c r="I7" s="3">
        <v>45002</v>
      </c>
      <c r="J7" s="2" t="s">
        <v>5326</v>
      </c>
      <c r="K7" s="2">
        <v>2400</v>
      </c>
      <c r="L7" s="2" t="s">
        <v>5327</v>
      </c>
      <c r="M7" s="2" t="s">
        <v>5328</v>
      </c>
      <c r="O7" s="2">
        <v>13395.14</v>
      </c>
    </row>
    <row r="8" spans="1:15" x14ac:dyDescent="0.25">
      <c r="A8" s="2" t="s">
        <v>122</v>
      </c>
      <c r="B8" s="2" t="s">
        <v>317</v>
      </c>
      <c r="C8" s="2" t="s">
        <v>20</v>
      </c>
      <c r="D8" s="2" t="s">
        <v>1212</v>
      </c>
      <c r="E8" s="2" t="s">
        <v>43</v>
      </c>
      <c r="F8" s="2" t="s">
        <v>44</v>
      </c>
      <c r="G8" s="3">
        <v>45002</v>
      </c>
      <c r="H8" s="3">
        <v>45001</v>
      </c>
      <c r="I8" s="3">
        <v>45002</v>
      </c>
      <c r="J8" s="2" t="s">
        <v>5329</v>
      </c>
      <c r="K8" s="2">
        <v>2400</v>
      </c>
      <c r="L8" s="2" t="s">
        <v>5327</v>
      </c>
      <c r="M8" s="2" t="s">
        <v>5328</v>
      </c>
      <c r="O8" s="2">
        <v>13489.81</v>
      </c>
    </row>
    <row r="9" spans="1:15" x14ac:dyDescent="0.25">
      <c r="A9" s="2" t="s">
        <v>122</v>
      </c>
      <c r="B9" s="2" t="s">
        <v>317</v>
      </c>
      <c r="C9" s="2" t="s">
        <v>20</v>
      </c>
      <c r="D9" s="2" t="s">
        <v>1212</v>
      </c>
      <c r="E9" s="2" t="s">
        <v>43</v>
      </c>
      <c r="F9" s="2" t="s">
        <v>44</v>
      </c>
      <c r="G9" s="3">
        <v>45002</v>
      </c>
      <c r="H9" s="3">
        <v>45001</v>
      </c>
      <c r="I9" s="3">
        <v>45002</v>
      </c>
      <c r="J9" s="2" t="s">
        <v>5330</v>
      </c>
      <c r="K9" s="2">
        <v>2400</v>
      </c>
      <c r="L9" s="2" t="s">
        <v>5327</v>
      </c>
      <c r="M9" s="2" t="s">
        <v>5328</v>
      </c>
      <c r="O9" s="2">
        <v>6249.55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000"/>
  <sheetViews>
    <sheetView topLeftCell="E1" workbookViewId="0">
      <selection activeCell="N4" sqref="N4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6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1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55</v>
      </c>
      <c r="B2" s="2" t="s">
        <v>317</v>
      </c>
      <c r="C2" s="2" t="s">
        <v>20</v>
      </c>
      <c r="D2" s="2" t="s">
        <v>1235</v>
      </c>
      <c r="E2" s="2" t="s">
        <v>43</v>
      </c>
      <c r="F2" s="2" t="s">
        <v>44</v>
      </c>
      <c r="G2" s="3">
        <v>44993</v>
      </c>
      <c r="H2" s="3">
        <v>44992</v>
      </c>
      <c r="I2" s="3">
        <v>44993</v>
      </c>
      <c r="J2" s="2" t="s">
        <v>5331</v>
      </c>
      <c r="K2" s="2">
        <v>2500</v>
      </c>
      <c r="L2" s="2" t="s">
        <v>5332</v>
      </c>
      <c r="M2" s="2" t="s">
        <v>5333</v>
      </c>
      <c r="O2" s="2">
        <v>311</v>
      </c>
    </row>
    <row r="3" spans="1:15" x14ac:dyDescent="0.25">
      <c r="A3" s="2" t="s">
        <v>55</v>
      </c>
      <c r="B3" s="2" t="s">
        <v>317</v>
      </c>
      <c r="C3" s="2" t="s">
        <v>20</v>
      </c>
      <c r="D3" s="2" t="s">
        <v>1235</v>
      </c>
      <c r="E3" s="2" t="s">
        <v>43</v>
      </c>
      <c r="F3" s="2" t="s">
        <v>44</v>
      </c>
      <c r="G3" s="3">
        <v>45000</v>
      </c>
      <c r="H3" s="3">
        <v>44992</v>
      </c>
      <c r="I3" s="3">
        <v>45000</v>
      </c>
      <c r="J3" s="2" t="s">
        <v>5334</v>
      </c>
      <c r="K3" s="2">
        <v>2500</v>
      </c>
      <c r="L3" s="2" t="s">
        <v>5335</v>
      </c>
      <c r="M3" s="2" t="s">
        <v>5336</v>
      </c>
      <c r="O3" s="2">
        <v>3049.63</v>
      </c>
    </row>
    <row r="4" spans="1:15" x14ac:dyDescent="0.25">
      <c r="A4" s="2" t="s">
        <v>55</v>
      </c>
      <c r="B4" s="2" t="s">
        <v>317</v>
      </c>
      <c r="C4" s="2" t="s">
        <v>20</v>
      </c>
      <c r="D4" s="2" t="s">
        <v>1235</v>
      </c>
      <c r="E4" s="2" t="s">
        <v>43</v>
      </c>
      <c r="F4" s="2" t="s">
        <v>44</v>
      </c>
      <c r="G4" s="3">
        <v>45005</v>
      </c>
      <c r="H4" s="3">
        <v>45002</v>
      </c>
      <c r="I4" s="3">
        <v>45005</v>
      </c>
      <c r="J4" s="2" t="s">
        <v>5337</v>
      </c>
      <c r="K4" s="2">
        <v>2500</v>
      </c>
      <c r="L4" s="2" t="s">
        <v>5338</v>
      </c>
      <c r="M4" s="2" t="s">
        <v>5339</v>
      </c>
      <c r="O4" s="2">
        <v>1278</v>
      </c>
    </row>
    <row r="5" spans="1:15" x14ac:dyDescent="0.25">
      <c r="A5" s="2" t="s">
        <v>55</v>
      </c>
      <c r="B5" s="2" t="s">
        <v>317</v>
      </c>
      <c r="C5" s="2" t="s">
        <v>20</v>
      </c>
      <c r="D5" s="2" t="s">
        <v>1235</v>
      </c>
      <c r="E5" s="2" t="s">
        <v>43</v>
      </c>
      <c r="F5" s="2" t="s">
        <v>44</v>
      </c>
      <c r="G5" s="3">
        <v>45015</v>
      </c>
      <c r="H5" s="3">
        <v>45014</v>
      </c>
      <c r="I5" s="3">
        <v>45015</v>
      </c>
      <c r="J5" s="2" t="s">
        <v>5340</v>
      </c>
      <c r="K5" s="2">
        <v>2500</v>
      </c>
      <c r="L5" s="2" t="s">
        <v>5341</v>
      </c>
      <c r="M5" s="2" t="s">
        <v>5342</v>
      </c>
      <c r="O5" s="2">
        <v>2240</v>
      </c>
    </row>
    <row r="6" spans="1:15" x14ac:dyDescent="0.25">
      <c r="A6" s="2" t="s">
        <v>122</v>
      </c>
      <c r="B6" s="2" t="s">
        <v>317</v>
      </c>
      <c r="C6" s="2" t="s">
        <v>20</v>
      </c>
      <c r="D6" s="2" t="s">
        <v>1235</v>
      </c>
      <c r="E6" s="2" t="s">
        <v>43</v>
      </c>
      <c r="F6" s="2" t="s">
        <v>44</v>
      </c>
      <c r="G6" s="3">
        <v>45000</v>
      </c>
      <c r="H6" s="3">
        <v>44988</v>
      </c>
      <c r="I6" s="3">
        <v>45000</v>
      </c>
      <c r="J6" s="2" t="s">
        <v>5343</v>
      </c>
      <c r="K6" s="2">
        <v>2500</v>
      </c>
      <c r="L6" s="2" t="s">
        <v>5344</v>
      </c>
      <c r="M6" s="2" t="s">
        <v>1856</v>
      </c>
      <c r="O6" s="2">
        <v>9379.19</v>
      </c>
    </row>
    <row r="7" spans="1:15" x14ac:dyDescent="0.25">
      <c r="A7" s="2" t="s">
        <v>122</v>
      </c>
      <c r="B7" s="2" t="s">
        <v>317</v>
      </c>
      <c r="C7" s="2" t="s">
        <v>20</v>
      </c>
      <c r="D7" s="2" t="s">
        <v>1235</v>
      </c>
      <c r="E7" s="2" t="s">
        <v>43</v>
      </c>
      <c r="F7" s="2" t="s">
        <v>44</v>
      </c>
      <c r="G7" s="3">
        <v>45000</v>
      </c>
      <c r="H7" s="3">
        <v>44988</v>
      </c>
      <c r="I7" s="3">
        <v>45000</v>
      </c>
      <c r="J7" s="2" t="s">
        <v>5345</v>
      </c>
      <c r="K7" s="2">
        <v>2500</v>
      </c>
      <c r="L7" s="2" t="s">
        <v>5344</v>
      </c>
      <c r="M7" s="2" t="s">
        <v>1856</v>
      </c>
      <c r="O7" s="2">
        <v>88028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00"/>
  <sheetViews>
    <sheetView topLeftCell="G1" workbookViewId="0">
      <selection activeCell="M37" sqref="M3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5346</v>
      </c>
      <c r="E2" s="2" t="s">
        <v>43</v>
      </c>
      <c r="F2" s="2" t="s">
        <v>44</v>
      </c>
      <c r="G2" s="3">
        <v>44988</v>
      </c>
      <c r="H2" s="3">
        <v>44963</v>
      </c>
      <c r="I2" s="3">
        <v>44988</v>
      </c>
      <c r="J2" s="2" t="s">
        <v>5347</v>
      </c>
      <c r="K2" s="2">
        <v>2505</v>
      </c>
      <c r="L2" s="2" t="s">
        <v>320</v>
      </c>
      <c r="M2" s="2" t="s">
        <v>321</v>
      </c>
      <c r="N2" s="2"/>
      <c r="O2" s="2">
        <v>749.5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5346</v>
      </c>
      <c r="E3" s="2" t="s">
        <v>43</v>
      </c>
      <c r="F3" s="2" t="s">
        <v>44</v>
      </c>
      <c r="G3" s="3">
        <v>44988</v>
      </c>
      <c r="H3" s="3">
        <v>44963</v>
      </c>
      <c r="I3" s="3">
        <v>44988</v>
      </c>
      <c r="J3" s="2" t="s">
        <v>5347</v>
      </c>
      <c r="K3" s="2">
        <v>2505</v>
      </c>
      <c r="L3" s="2" t="s">
        <v>320</v>
      </c>
      <c r="M3" s="2" t="s">
        <v>321</v>
      </c>
      <c r="N3" s="2"/>
      <c r="O3" s="2">
        <v>749.5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5346</v>
      </c>
      <c r="E4" s="2" t="s">
        <v>43</v>
      </c>
      <c r="F4" s="2" t="s">
        <v>44</v>
      </c>
      <c r="G4" s="3">
        <v>44988</v>
      </c>
      <c r="H4" s="3">
        <v>44963</v>
      </c>
      <c r="I4" s="3">
        <v>44988</v>
      </c>
      <c r="J4" s="2" t="s">
        <v>5347</v>
      </c>
      <c r="K4" s="2">
        <v>2505</v>
      </c>
      <c r="L4" s="2" t="s">
        <v>320</v>
      </c>
      <c r="M4" s="2" t="s">
        <v>321</v>
      </c>
      <c r="N4" s="2"/>
      <c r="O4" s="2">
        <v>749.5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5346</v>
      </c>
      <c r="E5" s="2" t="s">
        <v>43</v>
      </c>
      <c r="F5" s="2" t="s">
        <v>44</v>
      </c>
      <c r="G5" s="3">
        <v>44988</v>
      </c>
      <c r="H5" s="3">
        <v>44963</v>
      </c>
      <c r="I5" s="3">
        <v>44988</v>
      </c>
      <c r="J5" s="2" t="s">
        <v>5347</v>
      </c>
      <c r="K5" s="2">
        <v>2505</v>
      </c>
      <c r="L5" s="2" t="s">
        <v>320</v>
      </c>
      <c r="M5" s="2" t="s">
        <v>321</v>
      </c>
      <c r="N5" s="2"/>
      <c r="O5" s="2">
        <v>749.5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5346</v>
      </c>
      <c r="E6" s="2" t="s">
        <v>43</v>
      </c>
      <c r="F6" s="2" t="s">
        <v>44</v>
      </c>
      <c r="G6" s="3">
        <v>44988</v>
      </c>
      <c r="H6" s="3">
        <v>44970</v>
      </c>
      <c r="I6" s="3">
        <v>44988</v>
      </c>
      <c r="J6" s="2" t="s">
        <v>5348</v>
      </c>
      <c r="K6" s="2">
        <v>2505</v>
      </c>
      <c r="L6" s="2" t="s">
        <v>320</v>
      </c>
      <c r="M6" s="2" t="s">
        <v>321</v>
      </c>
      <c r="N6" s="2"/>
      <c r="O6" s="2">
        <v>749.5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5346</v>
      </c>
      <c r="E7" s="2" t="s">
        <v>43</v>
      </c>
      <c r="F7" s="2" t="s">
        <v>44</v>
      </c>
      <c r="G7" s="3">
        <v>44992</v>
      </c>
      <c r="H7" s="3">
        <v>44971</v>
      </c>
      <c r="I7" s="3">
        <v>44992</v>
      </c>
      <c r="J7" s="2" t="s">
        <v>5349</v>
      </c>
      <c r="K7" s="2">
        <v>2505</v>
      </c>
      <c r="L7" s="2" t="s">
        <v>324</v>
      </c>
      <c r="M7" s="2" t="s">
        <v>325</v>
      </c>
      <c r="N7" s="2"/>
      <c r="O7" s="2">
        <v>2360.3000000000002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5346</v>
      </c>
      <c r="E8" s="2" t="s">
        <v>43</v>
      </c>
      <c r="F8" s="2" t="s">
        <v>44</v>
      </c>
      <c r="G8" s="3">
        <v>44992</v>
      </c>
      <c r="H8" s="3">
        <v>44971</v>
      </c>
      <c r="I8" s="3">
        <v>44992</v>
      </c>
      <c r="J8" s="2" t="s">
        <v>5349</v>
      </c>
      <c r="K8" s="2">
        <v>2505</v>
      </c>
      <c r="L8" s="2" t="s">
        <v>324</v>
      </c>
      <c r="M8" s="2" t="s">
        <v>325</v>
      </c>
      <c r="N8" s="2"/>
      <c r="O8" s="2">
        <v>2360.3000000000002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5346</v>
      </c>
      <c r="E9" s="2" t="s">
        <v>43</v>
      </c>
      <c r="F9" s="2" t="s">
        <v>44</v>
      </c>
      <c r="G9" s="3">
        <v>44992</v>
      </c>
      <c r="H9" s="3">
        <v>44971</v>
      </c>
      <c r="I9" s="3">
        <v>44992</v>
      </c>
      <c r="J9" s="2" t="s">
        <v>5349</v>
      </c>
      <c r="K9" s="2">
        <v>2505</v>
      </c>
      <c r="L9" s="2" t="s">
        <v>324</v>
      </c>
      <c r="M9" s="2" t="s">
        <v>325</v>
      </c>
      <c r="N9" s="2"/>
      <c r="O9" s="2">
        <v>2360.3000000000002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5346</v>
      </c>
      <c r="E10" s="2" t="s">
        <v>43</v>
      </c>
      <c r="F10" s="2" t="s">
        <v>44</v>
      </c>
      <c r="G10" s="3">
        <v>44992</v>
      </c>
      <c r="H10" s="3">
        <v>44971</v>
      </c>
      <c r="I10" s="3">
        <v>44992</v>
      </c>
      <c r="J10" s="2" t="s">
        <v>5349</v>
      </c>
      <c r="K10" s="2">
        <v>2505</v>
      </c>
      <c r="L10" s="2" t="s">
        <v>324</v>
      </c>
      <c r="M10" s="2" t="s">
        <v>325</v>
      </c>
      <c r="N10" s="2"/>
      <c r="O10" s="2">
        <v>1737.25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5346</v>
      </c>
      <c r="E11" s="2" t="s">
        <v>43</v>
      </c>
      <c r="F11" s="2" t="s">
        <v>44</v>
      </c>
      <c r="G11" s="3">
        <v>44992</v>
      </c>
      <c r="H11" s="3">
        <v>44971</v>
      </c>
      <c r="I11" s="3">
        <v>44992</v>
      </c>
      <c r="J11" s="2" t="s">
        <v>5350</v>
      </c>
      <c r="K11" s="2">
        <v>2505</v>
      </c>
      <c r="L11" s="2" t="s">
        <v>336</v>
      </c>
      <c r="M11" s="2" t="s">
        <v>337</v>
      </c>
      <c r="N11" s="2"/>
      <c r="O11" s="2">
        <v>157.80000000000001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5346</v>
      </c>
      <c r="E12" s="2" t="s">
        <v>43</v>
      </c>
      <c r="F12" s="2" t="s">
        <v>44</v>
      </c>
      <c r="G12" s="3">
        <v>44992</v>
      </c>
      <c r="H12" s="3">
        <v>44971</v>
      </c>
      <c r="I12" s="3">
        <v>44992</v>
      </c>
      <c r="J12" s="2" t="s">
        <v>5350</v>
      </c>
      <c r="K12" s="2">
        <v>2505</v>
      </c>
      <c r="L12" s="2" t="s">
        <v>336</v>
      </c>
      <c r="M12" s="2" t="s">
        <v>337</v>
      </c>
      <c r="N12" s="2"/>
      <c r="O12" s="2">
        <v>157.80000000000001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5346</v>
      </c>
      <c r="E13" s="2" t="s">
        <v>43</v>
      </c>
      <c r="F13" s="2" t="s">
        <v>44</v>
      </c>
      <c r="G13" s="3">
        <v>44992</v>
      </c>
      <c r="H13" s="3">
        <v>44971</v>
      </c>
      <c r="I13" s="3">
        <v>44992</v>
      </c>
      <c r="J13" s="2" t="s">
        <v>5350</v>
      </c>
      <c r="K13" s="2">
        <v>2505</v>
      </c>
      <c r="L13" s="2" t="s">
        <v>336</v>
      </c>
      <c r="M13" s="2" t="s">
        <v>337</v>
      </c>
      <c r="N13" s="2"/>
      <c r="O13" s="2">
        <v>157.80000000000001</v>
      </c>
    </row>
    <row r="14" spans="1:15" x14ac:dyDescent="0.25">
      <c r="A14" s="2" t="s">
        <v>18</v>
      </c>
      <c r="B14" s="2" t="s">
        <v>317</v>
      </c>
      <c r="C14" s="2" t="s">
        <v>20</v>
      </c>
      <c r="D14" s="2" t="s">
        <v>5346</v>
      </c>
      <c r="E14" s="2" t="s">
        <v>43</v>
      </c>
      <c r="F14" s="2" t="s">
        <v>44</v>
      </c>
      <c r="G14" s="3">
        <v>44992</v>
      </c>
      <c r="H14" s="3">
        <v>44971</v>
      </c>
      <c r="I14" s="3">
        <v>44992</v>
      </c>
      <c r="J14" s="2" t="s">
        <v>5350</v>
      </c>
      <c r="K14" s="2">
        <v>2505</v>
      </c>
      <c r="L14" s="2" t="s">
        <v>336</v>
      </c>
      <c r="M14" s="2" t="s">
        <v>337</v>
      </c>
      <c r="N14" s="2"/>
      <c r="O14" s="2">
        <v>157.80000000000001</v>
      </c>
    </row>
    <row r="15" spans="1:15" x14ac:dyDescent="0.25">
      <c r="A15" s="2" t="s">
        <v>18</v>
      </c>
      <c r="B15" s="2" t="s">
        <v>317</v>
      </c>
      <c r="C15" s="2" t="s">
        <v>20</v>
      </c>
      <c r="D15" s="2" t="s">
        <v>5346</v>
      </c>
      <c r="E15" s="2" t="s">
        <v>43</v>
      </c>
      <c r="F15" s="2" t="s">
        <v>44</v>
      </c>
      <c r="G15" s="3">
        <v>44994</v>
      </c>
      <c r="H15" s="3">
        <v>44972</v>
      </c>
      <c r="I15" s="3">
        <v>44994</v>
      </c>
      <c r="J15" s="2" t="s">
        <v>5351</v>
      </c>
      <c r="K15" s="2">
        <v>2505</v>
      </c>
      <c r="L15" s="2" t="s">
        <v>336</v>
      </c>
      <c r="M15" s="2" t="s">
        <v>337</v>
      </c>
      <c r="N15" s="2"/>
      <c r="O15" s="2">
        <v>808.5</v>
      </c>
    </row>
    <row r="16" spans="1:15" x14ac:dyDescent="0.25">
      <c r="A16" s="2" t="s">
        <v>18</v>
      </c>
      <c r="B16" s="2" t="s">
        <v>317</v>
      </c>
      <c r="C16" s="2" t="s">
        <v>20</v>
      </c>
      <c r="D16" s="2" t="s">
        <v>5346</v>
      </c>
      <c r="E16" s="2" t="s">
        <v>43</v>
      </c>
      <c r="F16" s="2" t="s">
        <v>44</v>
      </c>
      <c r="G16" s="3">
        <v>44994</v>
      </c>
      <c r="H16" s="3">
        <v>44972</v>
      </c>
      <c r="I16" s="3">
        <v>44994</v>
      </c>
      <c r="J16" s="2" t="s">
        <v>5351</v>
      </c>
      <c r="K16" s="2">
        <v>2505</v>
      </c>
      <c r="L16" s="2" t="s">
        <v>336</v>
      </c>
      <c r="M16" s="2" t="s">
        <v>337</v>
      </c>
      <c r="N16" s="2"/>
      <c r="O16" s="2">
        <v>808.5</v>
      </c>
    </row>
    <row r="17" spans="1:15" x14ac:dyDescent="0.25">
      <c r="A17" s="2" t="s">
        <v>18</v>
      </c>
      <c r="B17" s="2" t="s">
        <v>317</v>
      </c>
      <c r="C17" s="2" t="s">
        <v>20</v>
      </c>
      <c r="D17" s="2" t="s">
        <v>5346</v>
      </c>
      <c r="E17" s="2" t="s">
        <v>43</v>
      </c>
      <c r="F17" s="2" t="s">
        <v>44</v>
      </c>
      <c r="G17" s="3">
        <v>44994</v>
      </c>
      <c r="H17" s="3">
        <v>44972</v>
      </c>
      <c r="I17" s="3">
        <v>44994</v>
      </c>
      <c r="J17" s="2" t="s">
        <v>5351</v>
      </c>
      <c r="K17" s="2">
        <v>2505</v>
      </c>
      <c r="L17" s="2" t="s">
        <v>336</v>
      </c>
      <c r="M17" s="2" t="s">
        <v>337</v>
      </c>
      <c r="N17" s="2"/>
      <c r="O17" s="2">
        <v>808.5</v>
      </c>
    </row>
    <row r="18" spans="1:15" x14ac:dyDescent="0.25">
      <c r="A18" s="2" t="s">
        <v>18</v>
      </c>
      <c r="B18" s="2" t="s">
        <v>317</v>
      </c>
      <c r="C18" s="2" t="s">
        <v>20</v>
      </c>
      <c r="D18" s="2" t="s">
        <v>5346</v>
      </c>
      <c r="E18" s="2" t="s">
        <v>43</v>
      </c>
      <c r="F18" s="2" t="s">
        <v>44</v>
      </c>
      <c r="G18" s="3">
        <v>44994</v>
      </c>
      <c r="H18" s="3">
        <v>44972</v>
      </c>
      <c r="I18" s="3">
        <v>44994</v>
      </c>
      <c r="J18" s="2" t="s">
        <v>5351</v>
      </c>
      <c r="K18" s="2">
        <v>2505</v>
      </c>
      <c r="L18" s="2" t="s">
        <v>336</v>
      </c>
      <c r="M18" s="2" t="s">
        <v>337</v>
      </c>
      <c r="N18" s="2"/>
      <c r="O18" s="2">
        <v>808.5</v>
      </c>
    </row>
    <row r="19" spans="1:15" x14ac:dyDescent="0.25">
      <c r="A19" s="2" t="s">
        <v>18</v>
      </c>
      <c r="B19" s="2" t="s">
        <v>317</v>
      </c>
      <c r="C19" s="2" t="s">
        <v>20</v>
      </c>
      <c r="D19" s="2" t="s">
        <v>5346</v>
      </c>
      <c r="E19" s="2" t="s">
        <v>43</v>
      </c>
      <c r="F19" s="2" t="s">
        <v>44</v>
      </c>
      <c r="G19" s="3">
        <v>45014</v>
      </c>
      <c r="H19" s="3">
        <v>45013</v>
      </c>
      <c r="I19" s="3">
        <v>45013</v>
      </c>
      <c r="J19" s="2" t="s">
        <v>5352</v>
      </c>
      <c r="K19" s="2">
        <v>2505</v>
      </c>
      <c r="L19" s="2" t="s">
        <v>5353</v>
      </c>
      <c r="M19" s="2" t="s">
        <v>5354</v>
      </c>
      <c r="N19" s="2"/>
      <c r="O19" s="2">
        <v>253.47</v>
      </c>
    </row>
    <row r="20" spans="1:15" x14ac:dyDescent="0.25">
      <c r="A20" s="2" t="s">
        <v>18</v>
      </c>
      <c r="B20" s="2" t="s">
        <v>317</v>
      </c>
      <c r="C20" s="2" t="s">
        <v>20</v>
      </c>
      <c r="D20" s="2" t="s">
        <v>5346</v>
      </c>
      <c r="E20" s="2" t="s">
        <v>43</v>
      </c>
      <c r="F20" s="2" t="s">
        <v>44</v>
      </c>
      <c r="G20" s="3">
        <v>45014</v>
      </c>
      <c r="H20" s="3">
        <v>45013</v>
      </c>
      <c r="I20" s="3">
        <v>45013</v>
      </c>
      <c r="J20" s="2" t="s">
        <v>5352</v>
      </c>
      <c r="K20" s="2">
        <v>2505</v>
      </c>
      <c r="L20" s="2" t="s">
        <v>5353</v>
      </c>
      <c r="M20" s="2" t="s">
        <v>5354</v>
      </c>
      <c r="N20" s="2"/>
      <c r="O20" s="2">
        <v>253.47</v>
      </c>
    </row>
    <row r="21" spans="1:15" ht="15.75" customHeight="1" x14ac:dyDescent="0.25">
      <c r="A21" s="2" t="s">
        <v>18</v>
      </c>
      <c r="B21" s="2" t="s">
        <v>317</v>
      </c>
      <c r="C21" s="2" t="s">
        <v>20</v>
      </c>
      <c r="D21" s="2" t="s">
        <v>5346</v>
      </c>
      <c r="E21" s="2" t="s">
        <v>43</v>
      </c>
      <c r="F21" s="2" t="s">
        <v>44</v>
      </c>
      <c r="G21" s="3">
        <v>45014</v>
      </c>
      <c r="H21" s="3">
        <v>45013</v>
      </c>
      <c r="I21" s="3">
        <v>45013</v>
      </c>
      <c r="J21" s="2" t="s">
        <v>5352</v>
      </c>
      <c r="K21" s="2">
        <v>2505</v>
      </c>
      <c r="L21" s="2" t="s">
        <v>5353</v>
      </c>
      <c r="M21" s="2" t="s">
        <v>5354</v>
      </c>
      <c r="N21" s="2"/>
      <c r="O21" s="2">
        <v>270.07</v>
      </c>
    </row>
    <row r="22" spans="1:15" ht="15.75" customHeight="1" x14ac:dyDescent="0.25">
      <c r="A22" s="2" t="s">
        <v>18</v>
      </c>
      <c r="B22" s="2" t="s">
        <v>317</v>
      </c>
      <c r="C22" s="2" t="s">
        <v>20</v>
      </c>
      <c r="D22" s="2" t="s">
        <v>5346</v>
      </c>
      <c r="E22" s="2" t="s">
        <v>43</v>
      </c>
      <c r="F22" s="2" t="s">
        <v>44</v>
      </c>
      <c r="G22" s="3">
        <v>45016</v>
      </c>
      <c r="H22" s="3">
        <v>44993</v>
      </c>
      <c r="I22" s="3">
        <v>45016</v>
      </c>
      <c r="J22" s="2" t="s">
        <v>5355</v>
      </c>
      <c r="K22" s="2">
        <v>2505</v>
      </c>
      <c r="L22" s="2" t="s">
        <v>2645</v>
      </c>
      <c r="M22" s="2" t="s">
        <v>2646</v>
      </c>
      <c r="N22" s="2"/>
      <c r="O22" s="2">
        <v>3498.75</v>
      </c>
    </row>
    <row r="23" spans="1:15" ht="15.75" customHeight="1" x14ac:dyDescent="0.25">
      <c r="A23" s="2" t="s">
        <v>18</v>
      </c>
      <c r="B23" s="2" t="s">
        <v>317</v>
      </c>
      <c r="C23" s="2" t="s">
        <v>20</v>
      </c>
      <c r="D23" s="2" t="s">
        <v>5346</v>
      </c>
      <c r="E23" s="2" t="s">
        <v>43</v>
      </c>
      <c r="F23" s="2" t="s">
        <v>44</v>
      </c>
      <c r="G23" s="3">
        <v>45016</v>
      </c>
      <c r="H23" s="3">
        <v>44993</v>
      </c>
      <c r="I23" s="3">
        <v>45016</v>
      </c>
      <c r="J23" s="2" t="s">
        <v>5355</v>
      </c>
      <c r="K23" s="2">
        <v>2505</v>
      </c>
      <c r="L23" s="2" t="s">
        <v>2645</v>
      </c>
      <c r="M23" s="2" t="s">
        <v>2646</v>
      </c>
      <c r="N23" s="2"/>
      <c r="O23" s="2">
        <v>3240.75</v>
      </c>
    </row>
    <row r="24" spans="1:15" ht="15.75" customHeight="1" x14ac:dyDescent="0.25">
      <c r="A24" s="2" t="s">
        <v>18</v>
      </c>
      <c r="B24" s="2" t="s">
        <v>317</v>
      </c>
      <c r="C24" s="2" t="s">
        <v>20</v>
      </c>
      <c r="D24" s="2" t="s">
        <v>5346</v>
      </c>
      <c r="E24" s="2" t="s">
        <v>43</v>
      </c>
      <c r="F24" s="2" t="s">
        <v>44</v>
      </c>
      <c r="G24" s="3">
        <v>45016</v>
      </c>
      <c r="H24" s="3">
        <v>44993</v>
      </c>
      <c r="I24" s="3">
        <v>45016</v>
      </c>
      <c r="J24" s="2" t="s">
        <v>5355</v>
      </c>
      <c r="K24" s="2">
        <v>2505</v>
      </c>
      <c r="L24" s="2" t="s">
        <v>2645</v>
      </c>
      <c r="M24" s="2" t="s">
        <v>2646</v>
      </c>
      <c r="N24" s="2"/>
      <c r="O24" s="2">
        <v>3498.75</v>
      </c>
    </row>
    <row r="25" spans="1:15" ht="15.75" customHeight="1" x14ac:dyDescent="0.25">
      <c r="A25" s="2" t="s">
        <v>18</v>
      </c>
      <c r="B25" s="2" t="s">
        <v>317</v>
      </c>
      <c r="C25" s="2" t="s">
        <v>20</v>
      </c>
      <c r="D25" s="2" t="s">
        <v>5346</v>
      </c>
      <c r="E25" s="2" t="s">
        <v>43</v>
      </c>
      <c r="F25" s="2" t="s">
        <v>44</v>
      </c>
      <c r="G25" s="3">
        <v>45016</v>
      </c>
      <c r="H25" s="3">
        <v>44993</v>
      </c>
      <c r="I25" s="3">
        <v>45016</v>
      </c>
      <c r="J25" s="2" t="s">
        <v>5355</v>
      </c>
      <c r="K25" s="2">
        <v>2505</v>
      </c>
      <c r="L25" s="2" t="s">
        <v>2645</v>
      </c>
      <c r="M25" s="2" t="s">
        <v>2646</v>
      </c>
      <c r="N25" s="2"/>
      <c r="O25" s="2">
        <v>3498.75</v>
      </c>
    </row>
    <row r="26" spans="1:15" ht="15.75" customHeight="1" x14ac:dyDescent="0.25">
      <c r="A26" s="2" t="s">
        <v>18</v>
      </c>
      <c r="B26" s="2" t="s">
        <v>317</v>
      </c>
      <c r="C26" s="2" t="s">
        <v>20</v>
      </c>
      <c r="D26" s="2" t="s">
        <v>5346</v>
      </c>
      <c r="E26" s="2" t="s">
        <v>787</v>
      </c>
      <c r="F26" s="2" t="s">
        <v>500</v>
      </c>
      <c r="G26" s="3">
        <v>44986</v>
      </c>
      <c r="H26" s="3">
        <v>44963</v>
      </c>
      <c r="I26" s="3">
        <v>44986</v>
      </c>
      <c r="J26" s="2" t="s">
        <v>5356</v>
      </c>
      <c r="K26" s="2">
        <v>2505</v>
      </c>
      <c r="L26" s="2" t="s">
        <v>336</v>
      </c>
      <c r="M26" s="2" t="s">
        <v>337</v>
      </c>
      <c r="N26" s="2" t="s">
        <v>0</v>
      </c>
      <c r="O26" s="2">
        <v>3202.89</v>
      </c>
    </row>
    <row r="27" spans="1:15" ht="15.75" customHeight="1" x14ac:dyDescent="0.25">
      <c r="A27" s="2" t="s">
        <v>18</v>
      </c>
      <c r="B27" s="2" t="s">
        <v>317</v>
      </c>
      <c r="C27" s="2" t="s">
        <v>20</v>
      </c>
      <c r="D27" s="2" t="s">
        <v>5346</v>
      </c>
      <c r="E27" s="2" t="s">
        <v>787</v>
      </c>
      <c r="F27" s="2" t="s">
        <v>500</v>
      </c>
      <c r="G27" s="3">
        <v>44986</v>
      </c>
      <c r="H27" s="3">
        <v>44963</v>
      </c>
      <c r="I27" s="3">
        <v>44986</v>
      </c>
      <c r="J27" s="2" t="s">
        <v>5357</v>
      </c>
      <c r="K27" s="2">
        <v>2505</v>
      </c>
      <c r="L27" s="2" t="s">
        <v>5358</v>
      </c>
      <c r="M27" s="2" t="s">
        <v>5359</v>
      </c>
      <c r="N27" s="2" t="s">
        <v>0</v>
      </c>
      <c r="O27" s="2">
        <v>21205.759999999998</v>
      </c>
    </row>
    <row r="28" spans="1:15" ht="15.75" customHeight="1" x14ac:dyDescent="0.25">
      <c r="A28" s="2" t="s">
        <v>18</v>
      </c>
      <c r="B28" s="2" t="s">
        <v>317</v>
      </c>
      <c r="C28" s="2" t="s">
        <v>20</v>
      </c>
      <c r="D28" s="2" t="s">
        <v>5346</v>
      </c>
      <c r="E28" s="2" t="s">
        <v>787</v>
      </c>
      <c r="F28" s="2" t="s">
        <v>500</v>
      </c>
      <c r="G28" s="3">
        <v>44986</v>
      </c>
      <c r="H28" s="3">
        <v>44963</v>
      </c>
      <c r="I28" s="3">
        <v>44986</v>
      </c>
      <c r="J28" s="2" t="s">
        <v>5360</v>
      </c>
      <c r="K28" s="2">
        <v>2505</v>
      </c>
      <c r="L28" s="2" t="s">
        <v>2265</v>
      </c>
      <c r="M28" s="2" t="s">
        <v>2266</v>
      </c>
      <c r="N28" s="2" t="s">
        <v>0</v>
      </c>
      <c r="O28" s="2">
        <v>85500</v>
      </c>
    </row>
    <row r="29" spans="1:15" ht="15.75" customHeight="1" x14ac:dyDescent="0.25">
      <c r="A29" s="2" t="s">
        <v>18</v>
      </c>
      <c r="B29" s="2" t="s">
        <v>317</v>
      </c>
      <c r="C29" s="2" t="s">
        <v>20</v>
      </c>
      <c r="D29" s="2" t="s">
        <v>5346</v>
      </c>
      <c r="E29" s="2" t="s">
        <v>787</v>
      </c>
      <c r="F29" s="2" t="s">
        <v>500</v>
      </c>
      <c r="G29" s="3">
        <v>44986</v>
      </c>
      <c r="H29" s="3">
        <v>44971</v>
      </c>
      <c r="I29" s="3">
        <v>44986</v>
      </c>
      <c r="J29" s="2" t="s">
        <v>5361</v>
      </c>
      <c r="K29" s="2">
        <v>2505</v>
      </c>
      <c r="L29" s="2" t="s">
        <v>2645</v>
      </c>
      <c r="M29" s="2" t="s">
        <v>2646</v>
      </c>
      <c r="N29" s="2" t="s">
        <v>0</v>
      </c>
      <c r="O29" s="2">
        <v>7225.75</v>
      </c>
    </row>
    <row r="30" spans="1:15" ht="15.75" customHeight="1" x14ac:dyDescent="0.25">
      <c r="A30" s="2" t="s">
        <v>18</v>
      </c>
      <c r="B30" s="2" t="s">
        <v>317</v>
      </c>
      <c r="C30" s="2" t="s">
        <v>20</v>
      </c>
      <c r="D30" s="2" t="s">
        <v>5346</v>
      </c>
      <c r="E30" s="2" t="s">
        <v>787</v>
      </c>
      <c r="F30" s="2" t="s">
        <v>500</v>
      </c>
      <c r="G30" s="3">
        <v>44987</v>
      </c>
      <c r="H30" s="3">
        <v>44986</v>
      </c>
      <c r="I30" s="3">
        <v>44970</v>
      </c>
      <c r="J30" s="2" t="s">
        <v>5362</v>
      </c>
      <c r="K30" s="2">
        <v>2505</v>
      </c>
      <c r="L30" s="2" t="s">
        <v>5363</v>
      </c>
      <c r="M30" s="2" t="s">
        <v>5364</v>
      </c>
      <c r="N30" s="2" t="s">
        <v>0</v>
      </c>
      <c r="O30" s="2">
        <v>4194</v>
      </c>
    </row>
    <row r="31" spans="1:15" ht="15.75" customHeight="1" x14ac:dyDescent="0.25">
      <c r="A31" s="2" t="s">
        <v>18</v>
      </c>
      <c r="B31" s="2" t="s">
        <v>317</v>
      </c>
      <c r="C31" s="2" t="s">
        <v>20</v>
      </c>
      <c r="D31" s="2" t="s">
        <v>5346</v>
      </c>
      <c r="E31" s="2" t="s">
        <v>787</v>
      </c>
      <c r="F31" s="2" t="s">
        <v>500</v>
      </c>
      <c r="G31" s="3">
        <v>44987</v>
      </c>
      <c r="H31" s="3">
        <v>44963</v>
      </c>
      <c r="I31" s="3">
        <v>44987</v>
      </c>
      <c r="J31" s="2" t="s">
        <v>5365</v>
      </c>
      <c r="K31" s="2">
        <v>2505</v>
      </c>
      <c r="L31" s="2" t="s">
        <v>5366</v>
      </c>
      <c r="M31" s="2" t="s">
        <v>5367</v>
      </c>
      <c r="N31" s="2" t="s">
        <v>1</v>
      </c>
      <c r="O31" s="2">
        <v>3187.49</v>
      </c>
    </row>
    <row r="32" spans="1:15" ht="15.75" customHeight="1" x14ac:dyDescent="0.25">
      <c r="A32" s="2" t="s">
        <v>18</v>
      </c>
      <c r="B32" s="2" t="s">
        <v>317</v>
      </c>
      <c r="C32" s="2" t="s">
        <v>20</v>
      </c>
      <c r="D32" s="2" t="s">
        <v>5346</v>
      </c>
      <c r="E32" s="2" t="s">
        <v>787</v>
      </c>
      <c r="F32" s="2" t="s">
        <v>500</v>
      </c>
      <c r="G32" s="3">
        <v>44987</v>
      </c>
      <c r="H32" s="3">
        <v>44963</v>
      </c>
      <c r="I32" s="3">
        <v>44987</v>
      </c>
      <c r="J32" s="2" t="s">
        <v>5365</v>
      </c>
      <c r="K32" s="2">
        <v>2505</v>
      </c>
      <c r="L32" s="2" t="s">
        <v>5366</v>
      </c>
      <c r="M32" s="2" t="s">
        <v>5367</v>
      </c>
      <c r="N32" s="2" t="s">
        <v>1</v>
      </c>
      <c r="O32" s="2">
        <v>3187.49</v>
      </c>
    </row>
    <row r="33" spans="1:15" ht="15.75" customHeight="1" x14ac:dyDescent="0.25">
      <c r="A33" s="2" t="s">
        <v>18</v>
      </c>
      <c r="B33" s="2" t="s">
        <v>317</v>
      </c>
      <c r="C33" s="2" t="s">
        <v>20</v>
      </c>
      <c r="D33" s="2" t="s">
        <v>5346</v>
      </c>
      <c r="E33" s="2" t="s">
        <v>787</v>
      </c>
      <c r="F33" s="2" t="s">
        <v>500</v>
      </c>
      <c r="G33" s="3">
        <v>44987</v>
      </c>
      <c r="H33" s="3">
        <v>44963</v>
      </c>
      <c r="I33" s="3">
        <v>44987</v>
      </c>
      <c r="J33" s="2" t="s">
        <v>5365</v>
      </c>
      <c r="K33" s="2">
        <v>2505</v>
      </c>
      <c r="L33" s="2" t="s">
        <v>5366</v>
      </c>
      <c r="M33" s="2" t="s">
        <v>5367</v>
      </c>
      <c r="N33" s="2" t="s">
        <v>1</v>
      </c>
      <c r="O33" s="2">
        <v>3187.49</v>
      </c>
    </row>
    <row r="34" spans="1:15" ht="15.75" customHeight="1" x14ac:dyDescent="0.25">
      <c r="A34" s="2" t="s">
        <v>18</v>
      </c>
      <c r="B34" s="2" t="s">
        <v>317</v>
      </c>
      <c r="C34" s="2" t="s">
        <v>20</v>
      </c>
      <c r="D34" s="2" t="s">
        <v>5346</v>
      </c>
      <c r="E34" s="2" t="s">
        <v>787</v>
      </c>
      <c r="F34" s="2" t="s">
        <v>500</v>
      </c>
      <c r="G34" s="3">
        <v>44987</v>
      </c>
      <c r="H34" s="3">
        <v>44963</v>
      </c>
      <c r="I34" s="3">
        <v>44987</v>
      </c>
      <c r="J34" s="2" t="s">
        <v>5365</v>
      </c>
      <c r="K34" s="2">
        <v>2505</v>
      </c>
      <c r="L34" s="2" t="s">
        <v>5366</v>
      </c>
      <c r="M34" s="2" t="s">
        <v>5367</v>
      </c>
      <c r="N34" s="2" t="s">
        <v>1</v>
      </c>
      <c r="O34" s="2">
        <v>3187.49</v>
      </c>
    </row>
    <row r="35" spans="1:15" ht="15.75" customHeight="1" x14ac:dyDescent="0.25">
      <c r="A35" s="2" t="s">
        <v>18</v>
      </c>
      <c r="B35" s="2" t="s">
        <v>317</v>
      </c>
      <c r="C35" s="2" t="s">
        <v>20</v>
      </c>
      <c r="D35" s="2" t="s">
        <v>5346</v>
      </c>
      <c r="E35" s="2" t="s">
        <v>787</v>
      </c>
      <c r="F35" s="2" t="s">
        <v>500</v>
      </c>
      <c r="G35" s="3">
        <v>44994</v>
      </c>
      <c r="H35" s="3">
        <v>44993</v>
      </c>
      <c r="I35" s="3">
        <v>44991</v>
      </c>
      <c r="J35" s="2" t="s">
        <v>5368</v>
      </c>
      <c r="K35" s="2">
        <v>2505</v>
      </c>
      <c r="L35" s="2" t="s">
        <v>5369</v>
      </c>
      <c r="M35" s="2" t="s">
        <v>5370</v>
      </c>
      <c r="N35" s="2" t="s">
        <v>0</v>
      </c>
      <c r="O35" s="2">
        <v>2625</v>
      </c>
    </row>
    <row r="36" spans="1:15" ht="15.75" customHeight="1" x14ac:dyDescent="0.25">
      <c r="A36" s="2" t="s">
        <v>18</v>
      </c>
      <c r="B36" s="2" t="s">
        <v>317</v>
      </c>
      <c r="C36" s="2" t="s">
        <v>20</v>
      </c>
      <c r="D36" s="2" t="s">
        <v>5346</v>
      </c>
      <c r="E36" s="2" t="s">
        <v>787</v>
      </c>
      <c r="F36" s="2" t="s">
        <v>500</v>
      </c>
      <c r="G36" s="3">
        <v>44994</v>
      </c>
      <c r="H36" s="3">
        <v>44970</v>
      </c>
      <c r="I36" s="3">
        <v>44994</v>
      </c>
      <c r="J36" s="2" t="s">
        <v>5371</v>
      </c>
      <c r="K36" s="2">
        <v>2505</v>
      </c>
      <c r="L36" s="2" t="s">
        <v>324</v>
      </c>
      <c r="M36" s="2" t="s">
        <v>325</v>
      </c>
      <c r="N36" s="2" t="s">
        <v>0</v>
      </c>
      <c r="O36" s="2">
        <v>7535.43</v>
      </c>
    </row>
    <row r="37" spans="1:15" ht="15.75" customHeight="1" x14ac:dyDescent="0.25">
      <c r="A37" s="2" t="s">
        <v>18</v>
      </c>
      <c r="B37" s="2" t="s">
        <v>317</v>
      </c>
      <c r="C37" s="2" t="s">
        <v>20</v>
      </c>
      <c r="D37" s="2" t="s">
        <v>5346</v>
      </c>
      <c r="E37" s="2" t="s">
        <v>787</v>
      </c>
      <c r="F37" s="2" t="s">
        <v>500</v>
      </c>
      <c r="G37" s="3">
        <v>44995</v>
      </c>
      <c r="H37" s="3">
        <v>44994</v>
      </c>
      <c r="I37" s="3">
        <v>44969</v>
      </c>
      <c r="J37" s="2" t="s">
        <v>5372</v>
      </c>
      <c r="K37" s="2">
        <v>2505</v>
      </c>
      <c r="L37" s="2" t="s">
        <v>5373</v>
      </c>
      <c r="M37" s="2" t="s">
        <v>5374</v>
      </c>
      <c r="N37" s="2"/>
      <c r="O37" s="2">
        <v>20766.599999999999</v>
      </c>
    </row>
    <row r="38" spans="1:15" ht="15.75" customHeight="1" x14ac:dyDescent="0.25">
      <c r="A38" s="2" t="s">
        <v>18</v>
      </c>
      <c r="B38" s="2" t="s">
        <v>317</v>
      </c>
      <c r="C38" s="2" t="s">
        <v>20</v>
      </c>
      <c r="D38" s="2" t="s">
        <v>5346</v>
      </c>
      <c r="E38" s="2" t="s">
        <v>787</v>
      </c>
      <c r="F38" s="2" t="s">
        <v>500</v>
      </c>
      <c r="G38" s="3">
        <v>44998</v>
      </c>
      <c r="H38" s="3">
        <v>44995</v>
      </c>
      <c r="I38" s="3">
        <v>44996</v>
      </c>
      <c r="J38" s="2" t="s">
        <v>5375</v>
      </c>
      <c r="K38" s="2">
        <v>2505</v>
      </c>
      <c r="L38" s="2" t="s">
        <v>5376</v>
      </c>
      <c r="M38" s="2" t="s">
        <v>5377</v>
      </c>
      <c r="N38" s="2"/>
      <c r="O38" s="2">
        <v>22837.759999999998</v>
      </c>
    </row>
    <row r="39" spans="1:15" ht="15.75" customHeight="1" x14ac:dyDescent="0.25">
      <c r="A39" s="2" t="s">
        <v>18</v>
      </c>
      <c r="B39" s="2" t="s">
        <v>317</v>
      </c>
      <c r="C39" s="2" t="s">
        <v>20</v>
      </c>
      <c r="D39" s="2" t="s">
        <v>5346</v>
      </c>
      <c r="E39" s="2" t="s">
        <v>787</v>
      </c>
      <c r="F39" s="2" t="s">
        <v>500</v>
      </c>
      <c r="G39" s="3">
        <v>45005</v>
      </c>
      <c r="H39" s="3">
        <v>44984</v>
      </c>
      <c r="I39" s="3">
        <v>45003</v>
      </c>
      <c r="J39" s="2" t="s">
        <v>5378</v>
      </c>
      <c r="K39" s="2">
        <v>2505</v>
      </c>
      <c r="L39" s="2" t="s">
        <v>5379</v>
      </c>
      <c r="M39" s="2" t="s">
        <v>5380</v>
      </c>
      <c r="N39" s="2"/>
      <c r="O39" s="2">
        <v>3838.8</v>
      </c>
    </row>
    <row r="40" spans="1:15" ht="15.75" customHeight="1" x14ac:dyDescent="0.25">
      <c r="A40" s="2" t="s">
        <v>18</v>
      </c>
      <c r="B40" s="2" t="s">
        <v>317</v>
      </c>
      <c r="C40" s="2" t="s">
        <v>20</v>
      </c>
      <c r="D40" s="2" t="s">
        <v>5346</v>
      </c>
      <c r="E40" s="2" t="s">
        <v>787</v>
      </c>
      <c r="F40" s="2" t="s">
        <v>500</v>
      </c>
      <c r="G40" s="3">
        <v>45008</v>
      </c>
      <c r="H40" s="3">
        <v>44991</v>
      </c>
      <c r="I40" s="3">
        <v>45008</v>
      </c>
      <c r="J40" s="2" t="s">
        <v>5381</v>
      </c>
      <c r="K40" s="2">
        <v>2505</v>
      </c>
      <c r="L40" s="2" t="s">
        <v>25</v>
      </c>
      <c r="M40" s="2" t="s">
        <v>26</v>
      </c>
      <c r="N40" s="2"/>
      <c r="O40" s="2">
        <v>1135.76</v>
      </c>
    </row>
    <row r="41" spans="1:15" ht="15.75" customHeight="1" x14ac:dyDescent="0.25">
      <c r="A41" s="2" t="s">
        <v>18</v>
      </c>
      <c r="B41" s="2" t="s">
        <v>317</v>
      </c>
      <c r="C41" s="2" t="s">
        <v>20</v>
      </c>
      <c r="D41" s="2" t="s">
        <v>5346</v>
      </c>
      <c r="E41" s="2" t="s">
        <v>787</v>
      </c>
      <c r="F41" s="2" t="s">
        <v>500</v>
      </c>
      <c r="G41" s="3">
        <v>45012</v>
      </c>
      <c r="H41" s="3">
        <v>44994</v>
      </c>
      <c r="I41" s="3">
        <v>45011</v>
      </c>
      <c r="J41" s="2" t="s">
        <v>5382</v>
      </c>
      <c r="K41" s="2">
        <v>2505</v>
      </c>
      <c r="L41" s="2" t="s">
        <v>5373</v>
      </c>
      <c r="M41" s="2" t="s">
        <v>5374</v>
      </c>
      <c r="N41" s="2"/>
      <c r="O41" s="2">
        <v>1638.24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5346</v>
      </c>
      <c r="E42" s="2" t="s">
        <v>43</v>
      </c>
      <c r="F42" s="2" t="s">
        <v>44</v>
      </c>
      <c r="G42" s="3">
        <v>44986</v>
      </c>
      <c r="H42" s="3">
        <v>44958</v>
      </c>
      <c r="I42" s="3">
        <v>44986</v>
      </c>
      <c r="J42" s="2" t="s">
        <v>5383</v>
      </c>
      <c r="K42" s="2">
        <v>2505</v>
      </c>
      <c r="L42" s="2" t="s">
        <v>5384</v>
      </c>
      <c r="M42" s="2" t="s">
        <v>5385</v>
      </c>
      <c r="N42" s="2" t="s">
        <v>1</v>
      </c>
      <c r="O42" s="2">
        <v>18136.689999999999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5346</v>
      </c>
      <c r="E43" s="2" t="s">
        <v>43</v>
      </c>
      <c r="F43" s="2" t="s">
        <v>44</v>
      </c>
      <c r="G43" s="3">
        <v>44986</v>
      </c>
      <c r="H43" s="3">
        <v>44958</v>
      </c>
      <c r="I43" s="3">
        <v>44986</v>
      </c>
      <c r="J43" s="2" t="s">
        <v>5383</v>
      </c>
      <c r="K43" s="2">
        <v>2505</v>
      </c>
      <c r="L43" s="2" t="s">
        <v>5384</v>
      </c>
      <c r="M43" s="2" t="s">
        <v>5385</v>
      </c>
      <c r="N43" s="2" t="s">
        <v>1</v>
      </c>
      <c r="O43" s="2">
        <v>1565.39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5346</v>
      </c>
      <c r="E44" s="2" t="s">
        <v>43</v>
      </c>
      <c r="F44" s="2" t="s">
        <v>44</v>
      </c>
      <c r="G44" s="3">
        <v>44986</v>
      </c>
      <c r="H44" s="3">
        <v>44958</v>
      </c>
      <c r="I44" s="3">
        <v>44986</v>
      </c>
      <c r="J44" s="2" t="s">
        <v>5383</v>
      </c>
      <c r="K44" s="2">
        <v>2505</v>
      </c>
      <c r="L44" s="2" t="s">
        <v>5384</v>
      </c>
      <c r="M44" s="2" t="s">
        <v>5385</v>
      </c>
      <c r="N44" s="2" t="s">
        <v>1</v>
      </c>
      <c r="O44" s="2">
        <v>32391.98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5346</v>
      </c>
      <c r="E45" s="2" t="s">
        <v>43</v>
      </c>
      <c r="F45" s="2" t="s">
        <v>44</v>
      </c>
      <c r="G45" s="3">
        <v>44986</v>
      </c>
      <c r="H45" s="3">
        <v>44958</v>
      </c>
      <c r="I45" s="3">
        <v>44986</v>
      </c>
      <c r="J45" s="2" t="s">
        <v>5383</v>
      </c>
      <c r="K45" s="2">
        <v>2505</v>
      </c>
      <c r="L45" s="2" t="s">
        <v>5384</v>
      </c>
      <c r="M45" s="2" t="s">
        <v>5385</v>
      </c>
      <c r="N45" s="2" t="s">
        <v>1</v>
      </c>
      <c r="O45" s="2">
        <v>48099.42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5346</v>
      </c>
      <c r="E46" s="2" t="s">
        <v>43</v>
      </c>
      <c r="F46" s="2" t="s">
        <v>44</v>
      </c>
      <c r="G46" s="3">
        <v>44986</v>
      </c>
      <c r="H46" s="3">
        <v>44959</v>
      </c>
      <c r="I46" s="3">
        <v>44986</v>
      </c>
      <c r="J46" s="2" t="s">
        <v>5386</v>
      </c>
      <c r="K46" s="2">
        <v>2505</v>
      </c>
      <c r="L46" s="2" t="s">
        <v>5387</v>
      </c>
      <c r="M46" s="2" t="s">
        <v>5388</v>
      </c>
      <c r="N46" s="2" t="s">
        <v>1</v>
      </c>
      <c r="O46" s="2">
        <v>3187.5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5346</v>
      </c>
      <c r="E47" s="2" t="s">
        <v>43</v>
      </c>
      <c r="F47" s="2" t="s">
        <v>44</v>
      </c>
      <c r="G47" s="3">
        <v>44986</v>
      </c>
      <c r="H47" s="3">
        <v>44985</v>
      </c>
      <c r="I47" s="3">
        <v>44986</v>
      </c>
      <c r="J47" s="2" t="s">
        <v>5389</v>
      </c>
      <c r="K47" s="2">
        <v>2505</v>
      </c>
      <c r="L47" s="2" t="s">
        <v>760</v>
      </c>
      <c r="M47" s="2" t="s">
        <v>761</v>
      </c>
      <c r="N47" s="2" t="s">
        <v>1</v>
      </c>
      <c r="O47" s="2">
        <v>92746.89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5346</v>
      </c>
      <c r="E48" s="2" t="s">
        <v>43</v>
      </c>
      <c r="F48" s="2" t="s">
        <v>44</v>
      </c>
      <c r="G48" s="3">
        <v>44988</v>
      </c>
      <c r="H48" s="3">
        <v>44988</v>
      </c>
      <c r="I48" s="3">
        <v>44987</v>
      </c>
      <c r="J48" s="2" t="s">
        <v>5390</v>
      </c>
      <c r="K48" s="2">
        <v>2505</v>
      </c>
      <c r="L48" s="2" t="s">
        <v>760</v>
      </c>
      <c r="M48" s="2" t="s">
        <v>761</v>
      </c>
      <c r="N48" s="2" t="s">
        <v>1</v>
      </c>
      <c r="O48" s="2">
        <v>132.37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5346</v>
      </c>
      <c r="E49" s="2" t="s">
        <v>43</v>
      </c>
      <c r="F49" s="2" t="s">
        <v>44</v>
      </c>
      <c r="G49" s="3">
        <v>44988</v>
      </c>
      <c r="H49" s="3">
        <v>44988</v>
      </c>
      <c r="I49" s="3">
        <v>44987</v>
      </c>
      <c r="J49" s="2" t="s">
        <v>5390</v>
      </c>
      <c r="K49" s="2">
        <v>2505</v>
      </c>
      <c r="L49" s="2" t="s">
        <v>760</v>
      </c>
      <c r="M49" s="2" t="s">
        <v>761</v>
      </c>
      <c r="N49" s="2" t="s">
        <v>1</v>
      </c>
      <c r="O49" s="2">
        <v>10211</v>
      </c>
    </row>
    <row r="50" spans="1:15" ht="15.75" customHeight="1" x14ac:dyDescent="0.25">
      <c r="A50" s="2" t="s">
        <v>55</v>
      </c>
      <c r="B50" s="2" t="s">
        <v>317</v>
      </c>
      <c r="C50" s="2" t="s">
        <v>20</v>
      </c>
      <c r="D50" s="2" t="s">
        <v>5346</v>
      </c>
      <c r="E50" s="2" t="s">
        <v>43</v>
      </c>
      <c r="F50" s="2" t="s">
        <v>44</v>
      </c>
      <c r="G50" s="3">
        <v>44988</v>
      </c>
      <c r="H50" s="3">
        <v>44988</v>
      </c>
      <c r="I50" s="3">
        <v>44987</v>
      </c>
      <c r="J50" s="2" t="s">
        <v>5391</v>
      </c>
      <c r="K50" s="2">
        <v>2505</v>
      </c>
      <c r="L50" s="2" t="s">
        <v>844</v>
      </c>
      <c r="M50" s="2" t="s">
        <v>845</v>
      </c>
      <c r="N50" s="2" t="s">
        <v>1</v>
      </c>
      <c r="O50" s="2">
        <v>21713.81</v>
      </c>
    </row>
    <row r="51" spans="1:15" ht="15.75" customHeight="1" x14ac:dyDescent="0.25">
      <c r="A51" s="2" t="s">
        <v>55</v>
      </c>
      <c r="B51" s="2" t="s">
        <v>317</v>
      </c>
      <c r="C51" s="2" t="s">
        <v>20</v>
      </c>
      <c r="D51" s="2" t="s">
        <v>5346</v>
      </c>
      <c r="E51" s="2" t="s">
        <v>43</v>
      </c>
      <c r="F51" s="2" t="s">
        <v>44</v>
      </c>
      <c r="G51" s="3">
        <v>44988</v>
      </c>
      <c r="H51" s="3">
        <v>44988</v>
      </c>
      <c r="I51" s="3">
        <v>44987</v>
      </c>
      <c r="J51" s="2" t="s">
        <v>5391</v>
      </c>
      <c r="K51" s="2">
        <v>2505</v>
      </c>
      <c r="L51" s="2" t="s">
        <v>844</v>
      </c>
      <c r="M51" s="2" t="s">
        <v>845</v>
      </c>
      <c r="N51" s="2" t="s">
        <v>1</v>
      </c>
      <c r="O51" s="2">
        <v>204189.68</v>
      </c>
    </row>
    <row r="52" spans="1:15" ht="15.75" customHeight="1" x14ac:dyDescent="0.25">
      <c r="A52" s="2" t="s">
        <v>55</v>
      </c>
      <c r="B52" s="2" t="s">
        <v>317</v>
      </c>
      <c r="C52" s="2" t="s">
        <v>20</v>
      </c>
      <c r="D52" s="2" t="s">
        <v>5346</v>
      </c>
      <c r="E52" s="2" t="s">
        <v>43</v>
      </c>
      <c r="F52" s="2" t="s">
        <v>44</v>
      </c>
      <c r="G52" s="3">
        <v>44988</v>
      </c>
      <c r="H52" s="3">
        <v>44988</v>
      </c>
      <c r="I52" s="3">
        <v>44987</v>
      </c>
      <c r="J52" s="2" t="s">
        <v>5391</v>
      </c>
      <c r="K52" s="2">
        <v>2505</v>
      </c>
      <c r="L52" s="2" t="s">
        <v>844</v>
      </c>
      <c r="M52" s="2" t="s">
        <v>845</v>
      </c>
      <c r="N52" s="2" t="s">
        <v>1</v>
      </c>
      <c r="O52" s="2">
        <v>106406.18</v>
      </c>
    </row>
    <row r="53" spans="1:15" ht="15.75" customHeight="1" x14ac:dyDescent="0.25">
      <c r="A53" s="2" t="s">
        <v>55</v>
      </c>
      <c r="B53" s="2" t="s">
        <v>317</v>
      </c>
      <c r="C53" s="2" t="s">
        <v>20</v>
      </c>
      <c r="D53" s="2" t="s">
        <v>5346</v>
      </c>
      <c r="E53" s="2" t="s">
        <v>43</v>
      </c>
      <c r="F53" s="2" t="s">
        <v>44</v>
      </c>
      <c r="G53" s="3">
        <v>44988</v>
      </c>
      <c r="H53" s="3">
        <v>44988</v>
      </c>
      <c r="I53" s="3">
        <v>44987</v>
      </c>
      <c r="J53" s="2" t="s">
        <v>5391</v>
      </c>
      <c r="K53" s="2">
        <v>2505</v>
      </c>
      <c r="L53" s="2" t="s">
        <v>844</v>
      </c>
      <c r="M53" s="2" t="s">
        <v>845</v>
      </c>
      <c r="N53" s="2" t="s">
        <v>1</v>
      </c>
      <c r="O53" s="2">
        <v>8996.81</v>
      </c>
    </row>
    <row r="54" spans="1:15" ht="15.75" customHeight="1" x14ac:dyDescent="0.25">
      <c r="A54" s="2" t="s">
        <v>55</v>
      </c>
      <c r="B54" s="2" t="s">
        <v>317</v>
      </c>
      <c r="C54" s="2" t="s">
        <v>20</v>
      </c>
      <c r="D54" s="2" t="s">
        <v>5346</v>
      </c>
      <c r="E54" s="2" t="s">
        <v>43</v>
      </c>
      <c r="F54" s="2" t="s">
        <v>44</v>
      </c>
      <c r="G54" s="3">
        <v>44988</v>
      </c>
      <c r="H54" s="3">
        <v>44988</v>
      </c>
      <c r="I54" s="3">
        <v>44987</v>
      </c>
      <c r="J54" s="2" t="s">
        <v>5391</v>
      </c>
      <c r="K54" s="2">
        <v>2505</v>
      </c>
      <c r="L54" s="2" t="s">
        <v>844</v>
      </c>
      <c r="M54" s="2" t="s">
        <v>845</v>
      </c>
      <c r="N54" s="2" t="s">
        <v>1</v>
      </c>
      <c r="O54" s="2">
        <v>7835.57</v>
      </c>
    </row>
    <row r="55" spans="1:15" ht="15.75" customHeight="1" x14ac:dyDescent="0.25">
      <c r="A55" s="2" t="s">
        <v>55</v>
      </c>
      <c r="B55" s="2" t="s">
        <v>317</v>
      </c>
      <c r="C55" s="2" t="s">
        <v>20</v>
      </c>
      <c r="D55" s="2" t="s">
        <v>5346</v>
      </c>
      <c r="E55" s="2" t="s">
        <v>43</v>
      </c>
      <c r="F55" s="2" t="s">
        <v>44</v>
      </c>
      <c r="G55" s="3">
        <v>44988</v>
      </c>
      <c r="H55" s="3">
        <v>44988</v>
      </c>
      <c r="I55" s="3">
        <v>44987</v>
      </c>
      <c r="J55" s="2" t="s">
        <v>5391</v>
      </c>
      <c r="K55" s="2">
        <v>2505</v>
      </c>
      <c r="L55" s="2" t="s">
        <v>844</v>
      </c>
      <c r="M55" s="2" t="s">
        <v>845</v>
      </c>
      <c r="N55" s="2" t="s">
        <v>1</v>
      </c>
      <c r="O55" s="2">
        <v>5327.12</v>
      </c>
    </row>
    <row r="56" spans="1:15" ht="15.75" customHeight="1" x14ac:dyDescent="0.25">
      <c r="A56" s="2" t="s">
        <v>55</v>
      </c>
      <c r="B56" s="2" t="s">
        <v>317</v>
      </c>
      <c r="C56" s="2" t="s">
        <v>20</v>
      </c>
      <c r="D56" s="2" t="s">
        <v>5346</v>
      </c>
      <c r="E56" s="2" t="s">
        <v>43</v>
      </c>
      <c r="F56" s="2" t="s">
        <v>44</v>
      </c>
      <c r="G56" s="3">
        <v>44988</v>
      </c>
      <c r="H56" s="3">
        <v>44988</v>
      </c>
      <c r="I56" s="3">
        <v>44987</v>
      </c>
      <c r="J56" s="2" t="s">
        <v>5391</v>
      </c>
      <c r="K56" s="2">
        <v>2505</v>
      </c>
      <c r="L56" s="2" t="s">
        <v>844</v>
      </c>
      <c r="M56" s="2" t="s">
        <v>845</v>
      </c>
      <c r="N56" s="2" t="s">
        <v>1</v>
      </c>
      <c r="O56" s="2">
        <v>67518.09</v>
      </c>
    </row>
    <row r="57" spans="1:15" ht="15.75" customHeight="1" x14ac:dyDescent="0.25">
      <c r="A57" s="2" t="s">
        <v>55</v>
      </c>
      <c r="B57" s="2" t="s">
        <v>317</v>
      </c>
      <c r="C57" s="2" t="s">
        <v>20</v>
      </c>
      <c r="D57" s="2" t="s">
        <v>5346</v>
      </c>
      <c r="E57" s="2" t="s">
        <v>43</v>
      </c>
      <c r="F57" s="2" t="s">
        <v>44</v>
      </c>
      <c r="G57" s="3">
        <v>44988</v>
      </c>
      <c r="H57" s="3">
        <v>44988</v>
      </c>
      <c r="I57" s="3">
        <v>44987</v>
      </c>
      <c r="J57" s="2" t="s">
        <v>5391</v>
      </c>
      <c r="K57" s="2">
        <v>2505</v>
      </c>
      <c r="L57" s="2" t="s">
        <v>844</v>
      </c>
      <c r="M57" s="2" t="s">
        <v>845</v>
      </c>
      <c r="N57" s="2" t="s">
        <v>1</v>
      </c>
      <c r="O57" s="2">
        <v>64295.82</v>
      </c>
    </row>
    <row r="58" spans="1:15" ht="15.75" customHeight="1" x14ac:dyDescent="0.25">
      <c r="A58" s="2" t="s">
        <v>55</v>
      </c>
      <c r="B58" s="2" t="s">
        <v>317</v>
      </c>
      <c r="C58" s="2" t="s">
        <v>20</v>
      </c>
      <c r="D58" s="2" t="s">
        <v>5346</v>
      </c>
      <c r="E58" s="2" t="s">
        <v>43</v>
      </c>
      <c r="F58" s="2" t="s">
        <v>44</v>
      </c>
      <c r="G58" s="3">
        <v>44988</v>
      </c>
      <c r="H58" s="3">
        <v>44988</v>
      </c>
      <c r="I58" s="3">
        <v>44987</v>
      </c>
      <c r="J58" s="2" t="s">
        <v>5391</v>
      </c>
      <c r="K58" s="2">
        <v>2505</v>
      </c>
      <c r="L58" s="2" t="s">
        <v>844</v>
      </c>
      <c r="M58" s="2" t="s">
        <v>845</v>
      </c>
      <c r="N58" s="2" t="s">
        <v>1</v>
      </c>
      <c r="O58" s="2">
        <v>26294.55</v>
      </c>
    </row>
    <row r="59" spans="1:15" ht="15.75" customHeight="1" x14ac:dyDescent="0.25">
      <c r="A59" s="2" t="s">
        <v>55</v>
      </c>
      <c r="B59" s="2" t="s">
        <v>317</v>
      </c>
      <c r="C59" s="2" t="s">
        <v>20</v>
      </c>
      <c r="D59" s="2" t="s">
        <v>5346</v>
      </c>
      <c r="E59" s="2" t="s">
        <v>43</v>
      </c>
      <c r="F59" s="2" t="s">
        <v>44</v>
      </c>
      <c r="G59" s="3">
        <v>44988</v>
      </c>
      <c r="H59" s="3">
        <v>44988</v>
      </c>
      <c r="I59" s="3">
        <v>44987</v>
      </c>
      <c r="J59" s="2" t="s">
        <v>5391</v>
      </c>
      <c r="K59" s="2">
        <v>2505</v>
      </c>
      <c r="L59" s="2" t="s">
        <v>844</v>
      </c>
      <c r="M59" s="2" t="s">
        <v>845</v>
      </c>
      <c r="N59" s="2" t="s">
        <v>1</v>
      </c>
      <c r="O59" s="2">
        <v>62960.74</v>
      </c>
    </row>
    <row r="60" spans="1:15" ht="15.75" customHeight="1" x14ac:dyDescent="0.25">
      <c r="A60" s="2" t="s">
        <v>55</v>
      </c>
      <c r="B60" s="2" t="s">
        <v>317</v>
      </c>
      <c r="C60" s="2" t="s">
        <v>20</v>
      </c>
      <c r="D60" s="2" t="s">
        <v>5346</v>
      </c>
      <c r="E60" s="2" t="s">
        <v>43</v>
      </c>
      <c r="F60" s="2" t="s">
        <v>44</v>
      </c>
      <c r="G60" s="3">
        <v>44988</v>
      </c>
      <c r="H60" s="3">
        <v>44988</v>
      </c>
      <c r="I60" s="3">
        <v>44987</v>
      </c>
      <c r="J60" s="2" t="s">
        <v>5392</v>
      </c>
      <c r="K60" s="2">
        <v>2505</v>
      </c>
      <c r="L60" s="2" t="s">
        <v>844</v>
      </c>
      <c r="M60" s="2" t="s">
        <v>845</v>
      </c>
      <c r="N60" s="2" t="s">
        <v>1</v>
      </c>
      <c r="O60" s="2">
        <v>2473.56</v>
      </c>
    </row>
    <row r="61" spans="1:15" ht="15.75" customHeight="1" x14ac:dyDescent="0.25">
      <c r="A61" s="2" t="s">
        <v>55</v>
      </c>
      <c r="B61" s="2" t="s">
        <v>317</v>
      </c>
      <c r="C61" s="2" t="s">
        <v>20</v>
      </c>
      <c r="D61" s="2" t="s">
        <v>5346</v>
      </c>
      <c r="E61" s="2" t="s">
        <v>43</v>
      </c>
      <c r="F61" s="2" t="s">
        <v>44</v>
      </c>
      <c r="G61" s="3">
        <v>44988</v>
      </c>
      <c r="H61" s="3">
        <v>44988</v>
      </c>
      <c r="I61" s="3">
        <v>44987</v>
      </c>
      <c r="J61" s="2" t="s">
        <v>5392</v>
      </c>
      <c r="K61" s="2">
        <v>2505</v>
      </c>
      <c r="L61" s="2" t="s">
        <v>844</v>
      </c>
      <c r="M61" s="2" t="s">
        <v>845</v>
      </c>
      <c r="N61" s="2" t="s">
        <v>1</v>
      </c>
      <c r="O61" s="2">
        <v>21889.06</v>
      </c>
    </row>
    <row r="62" spans="1:15" ht="15.75" customHeight="1" x14ac:dyDescent="0.25">
      <c r="A62" s="2" t="s">
        <v>55</v>
      </c>
      <c r="B62" s="2" t="s">
        <v>317</v>
      </c>
      <c r="C62" s="2" t="s">
        <v>20</v>
      </c>
      <c r="D62" s="2" t="s">
        <v>5346</v>
      </c>
      <c r="E62" s="2" t="s">
        <v>43</v>
      </c>
      <c r="F62" s="2" t="s">
        <v>44</v>
      </c>
      <c r="G62" s="3">
        <v>44988</v>
      </c>
      <c r="H62" s="3">
        <v>44988</v>
      </c>
      <c r="I62" s="3">
        <v>44987</v>
      </c>
      <c r="J62" s="2" t="s">
        <v>5392</v>
      </c>
      <c r="K62" s="2">
        <v>2505</v>
      </c>
      <c r="L62" s="2" t="s">
        <v>844</v>
      </c>
      <c r="M62" s="2" t="s">
        <v>845</v>
      </c>
      <c r="N62" s="2" t="s">
        <v>1</v>
      </c>
      <c r="O62" s="2">
        <v>11150.67</v>
      </c>
    </row>
    <row r="63" spans="1:15" ht="15.75" customHeight="1" x14ac:dyDescent="0.25">
      <c r="A63" s="2" t="s">
        <v>55</v>
      </c>
      <c r="B63" s="2" t="s">
        <v>317</v>
      </c>
      <c r="C63" s="2" t="s">
        <v>20</v>
      </c>
      <c r="D63" s="2" t="s">
        <v>5346</v>
      </c>
      <c r="E63" s="2" t="s">
        <v>43</v>
      </c>
      <c r="F63" s="2" t="s">
        <v>44</v>
      </c>
      <c r="G63" s="3">
        <v>44988</v>
      </c>
      <c r="H63" s="3">
        <v>44988</v>
      </c>
      <c r="I63" s="3">
        <v>44987</v>
      </c>
      <c r="J63" s="2" t="s">
        <v>5392</v>
      </c>
      <c r="K63" s="2">
        <v>2505</v>
      </c>
      <c r="L63" s="2" t="s">
        <v>844</v>
      </c>
      <c r="M63" s="2" t="s">
        <v>845</v>
      </c>
      <c r="N63" s="2" t="s">
        <v>1</v>
      </c>
      <c r="O63" s="2">
        <v>1001.2</v>
      </c>
    </row>
    <row r="64" spans="1:15" ht="15.75" customHeight="1" x14ac:dyDescent="0.25">
      <c r="A64" s="2" t="s">
        <v>55</v>
      </c>
      <c r="B64" s="2" t="s">
        <v>317</v>
      </c>
      <c r="C64" s="2" t="s">
        <v>20</v>
      </c>
      <c r="D64" s="2" t="s">
        <v>5346</v>
      </c>
      <c r="E64" s="2" t="s">
        <v>43</v>
      </c>
      <c r="F64" s="2" t="s">
        <v>44</v>
      </c>
      <c r="G64" s="3">
        <v>44988</v>
      </c>
      <c r="H64" s="3">
        <v>44988</v>
      </c>
      <c r="I64" s="3">
        <v>44987</v>
      </c>
      <c r="J64" s="2" t="s">
        <v>5392</v>
      </c>
      <c r="K64" s="2">
        <v>2505</v>
      </c>
      <c r="L64" s="2" t="s">
        <v>844</v>
      </c>
      <c r="M64" s="2" t="s">
        <v>845</v>
      </c>
      <c r="N64" s="2" t="s">
        <v>1</v>
      </c>
      <c r="O64" s="2">
        <v>2610.98</v>
      </c>
    </row>
    <row r="65" spans="1:15" ht="15.75" customHeight="1" x14ac:dyDescent="0.25">
      <c r="A65" s="2" t="s">
        <v>55</v>
      </c>
      <c r="B65" s="2" t="s">
        <v>317</v>
      </c>
      <c r="C65" s="2" t="s">
        <v>20</v>
      </c>
      <c r="D65" s="2" t="s">
        <v>5346</v>
      </c>
      <c r="E65" s="2" t="s">
        <v>43</v>
      </c>
      <c r="F65" s="2" t="s">
        <v>44</v>
      </c>
      <c r="G65" s="3">
        <v>44988</v>
      </c>
      <c r="H65" s="3">
        <v>44988</v>
      </c>
      <c r="I65" s="3">
        <v>44987</v>
      </c>
      <c r="J65" s="2" t="s">
        <v>5392</v>
      </c>
      <c r="K65" s="2">
        <v>2505</v>
      </c>
      <c r="L65" s="2" t="s">
        <v>844</v>
      </c>
      <c r="M65" s="2" t="s">
        <v>845</v>
      </c>
      <c r="N65" s="2" t="s">
        <v>1</v>
      </c>
      <c r="O65" s="2">
        <v>6556.92</v>
      </c>
    </row>
    <row r="66" spans="1:15" ht="15.75" customHeight="1" x14ac:dyDescent="0.25">
      <c r="A66" s="2" t="s">
        <v>55</v>
      </c>
      <c r="B66" s="2" t="s">
        <v>317</v>
      </c>
      <c r="C66" s="2" t="s">
        <v>20</v>
      </c>
      <c r="D66" s="2" t="s">
        <v>5346</v>
      </c>
      <c r="E66" s="2" t="s">
        <v>43</v>
      </c>
      <c r="F66" s="2" t="s">
        <v>44</v>
      </c>
      <c r="G66" s="3">
        <v>44988</v>
      </c>
      <c r="H66" s="3">
        <v>44988</v>
      </c>
      <c r="I66" s="3">
        <v>44987</v>
      </c>
      <c r="J66" s="2" t="s">
        <v>5392</v>
      </c>
      <c r="K66" s="2">
        <v>2505</v>
      </c>
      <c r="L66" s="2" t="s">
        <v>844</v>
      </c>
      <c r="M66" s="2" t="s">
        <v>845</v>
      </c>
      <c r="N66" s="2" t="s">
        <v>1</v>
      </c>
      <c r="O66" s="2">
        <v>7145.84</v>
      </c>
    </row>
    <row r="67" spans="1:15" ht="15.75" customHeight="1" x14ac:dyDescent="0.25">
      <c r="A67" s="2" t="s">
        <v>55</v>
      </c>
      <c r="B67" s="2" t="s">
        <v>317</v>
      </c>
      <c r="C67" s="2" t="s">
        <v>20</v>
      </c>
      <c r="D67" s="2" t="s">
        <v>5346</v>
      </c>
      <c r="E67" s="2" t="s">
        <v>43</v>
      </c>
      <c r="F67" s="2" t="s">
        <v>44</v>
      </c>
      <c r="G67" s="3">
        <v>44988</v>
      </c>
      <c r="H67" s="3">
        <v>44988</v>
      </c>
      <c r="I67" s="3">
        <v>44987</v>
      </c>
      <c r="J67" s="2" t="s">
        <v>5392</v>
      </c>
      <c r="K67" s="2">
        <v>2505</v>
      </c>
      <c r="L67" s="2" t="s">
        <v>844</v>
      </c>
      <c r="M67" s="2" t="s">
        <v>845</v>
      </c>
      <c r="N67" s="2" t="s">
        <v>1</v>
      </c>
      <c r="O67" s="2">
        <v>7185.12</v>
      </c>
    </row>
    <row r="68" spans="1:15" ht="15.75" customHeight="1" x14ac:dyDescent="0.25">
      <c r="A68" s="2" t="s">
        <v>55</v>
      </c>
      <c r="B68" s="2" t="s">
        <v>317</v>
      </c>
      <c r="C68" s="2" t="s">
        <v>20</v>
      </c>
      <c r="D68" s="2" t="s">
        <v>5346</v>
      </c>
      <c r="E68" s="2" t="s">
        <v>43</v>
      </c>
      <c r="F68" s="2" t="s">
        <v>44</v>
      </c>
      <c r="G68" s="3">
        <v>44988</v>
      </c>
      <c r="H68" s="3">
        <v>44988</v>
      </c>
      <c r="I68" s="3">
        <v>44987</v>
      </c>
      <c r="J68" s="2" t="s">
        <v>5392</v>
      </c>
      <c r="K68" s="2">
        <v>2505</v>
      </c>
      <c r="L68" s="2" t="s">
        <v>844</v>
      </c>
      <c r="M68" s="2" t="s">
        <v>845</v>
      </c>
      <c r="N68" s="2" t="s">
        <v>1</v>
      </c>
      <c r="O68" s="2">
        <v>922.69</v>
      </c>
    </row>
    <row r="69" spans="1:15" ht="15.75" customHeight="1" x14ac:dyDescent="0.25">
      <c r="A69" s="2" t="s">
        <v>55</v>
      </c>
      <c r="B69" s="2" t="s">
        <v>317</v>
      </c>
      <c r="C69" s="2" t="s">
        <v>20</v>
      </c>
      <c r="D69" s="2" t="s">
        <v>5346</v>
      </c>
      <c r="E69" s="2" t="s">
        <v>43</v>
      </c>
      <c r="F69" s="2" t="s">
        <v>44</v>
      </c>
      <c r="G69" s="3">
        <v>44988</v>
      </c>
      <c r="H69" s="3">
        <v>44988</v>
      </c>
      <c r="I69" s="3">
        <v>44987</v>
      </c>
      <c r="J69" s="2" t="s">
        <v>5392</v>
      </c>
      <c r="K69" s="2">
        <v>2505</v>
      </c>
      <c r="L69" s="2" t="s">
        <v>844</v>
      </c>
      <c r="M69" s="2" t="s">
        <v>845</v>
      </c>
      <c r="N69" s="2" t="s">
        <v>1</v>
      </c>
      <c r="O69" s="2">
        <v>667.47</v>
      </c>
    </row>
    <row r="70" spans="1:15" ht="15.75" customHeight="1" x14ac:dyDescent="0.25">
      <c r="A70" s="2" t="s">
        <v>55</v>
      </c>
      <c r="B70" s="2" t="s">
        <v>317</v>
      </c>
      <c r="C70" s="2" t="s">
        <v>20</v>
      </c>
      <c r="D70" s="2" t="s">
        <v>5346</v>
      </c>
      <c r="E70" s="2" t="s">
        <v>43</v>
      </c>
      <c r="F70" s="2" t="s">
        <v>44</v>
      </c>
      <c r="G70" s="3">
        <v>44988</v>
      </c>
      <c r="H70" s="3">
        <v>44985</v>
      </c>
      <c r="I70" s="3">
        <v>44988</v>
      </c>
      <c r="J70" s="2" t="s">
        <v>5393</v>
      </c>
      <c r="K70" s="2">
        <v>2505</v>
      </c>
      <c r="L70" s="2" t="s">
        <v>5394</v>
      </c>
      <c r="M70" s="2" t="s">
        <v>5395</v>
      </c>
      <c r="N70" s="2" t="s">
        <v>1</v>
      </c>
      <c r="O70" s="2">
        <v>1240</v>
      </c>
    </row>
    <row r="71" spans="1:15" ht="15.75" customHeight="1" x14ac:dyDescent="0.25">
      <c r="A71" s="2" t="s">
        <v>55</v>
      </c>
      <c r="B71" s="2" t="s">
        <v>317</v>
      </c>
      <c r="C71" s="2" t="s">
        <v>20</v>
      </c>
      <c r="D71" s="2" t="s">
        <v>5346</v>
      </c>
      <c r="E71" s="2" t="s">
        <v>43</v>
      </c>
      <c r="F71" s="2" t="s">
        <v>44</v>
      </c>
      <c r="G71" s="3">
        <v>44988</v>
      </c>
      <c r="H71" s="3">
        <v>44985</v>
      </c>
      <c r="I71" s="3">
        <v>44988</v>
      </c>
      <c r="J71" s="2" t="s">
        <v>5393</v>
      </c>
      <c r="K71" s="2">
        <v>2505</v>
      </c>
      <c r="L71" s="2" t="s">
        <v>5394</v>
      </c>
      <c r="M71" s="2" t="s">
        <v>5395</v>
      </c>
      <c r="N71" s="2" t="s">
        <v>1</v>
      </c>
      <c r="O71" s="2">
        <v>4254</v>
      </c>
    </row>
    <row r="72" spans="1:15" ht="15.75" customHeight="1" x14ac:dyDescent="0.25">
      <c r="A72" s="2" t="s">
        <v>55</v>
      </c>
      <c r="B72" s="2" t="s">
        <v>317</v>
      </c>
      <c r="C72" s="2" t="s">
        <v>20</v>
      </c>
      <c r="D72" s="2" t="s">
        <v>5346</v>
      </c>
      <c r="E72" s="2" t="s">
        <v>43</v>
      </c>
      <c r="F72" s="2" t="s">
        <v>44</v>
      </c>
      <c r="G72" s="3">
        <v>44988</v>
      </c>
      <c r="H72" s="3">
        <v>44985</v>
      </c>
      <c r="I72" s="3">
        <v>44988</v>
      </c>
      <c r="J72" s="2" t="s">
        <v>5393</v>
      </c>
      <c r="K72" s="2">
        <v>2505</v>
      </c>
      <c r="L72" s="2" t="s">
        <v>5394</v>
      </c>
      <c r="M72" s="2" t="s">
        <v>5395</v>
      </c>
      <c r="N72" s="2" t="s">
        <v>1</v>
      </c>
      <c r="O72" s="2">
        <v>5718.68</v>
      </c>
    </row>
    <row r="73" spans="1:15" ht="15.75" customHeight="1" x14ac:dyDescent="0.25">
      <c r="A73" s="2" t="s">
        <v>55</v>
      </c>
      <c r="B73" s="2" t="s">
        <v>317</v>
      </c>
      <c r="C73" s="2" t="s">
        <v>20</v>
      </c>
      <c r="D73" s="2" t="s">
        <v>5346</v>
      </c>
      <c r="E73" s="2" t="s">
        <v>43</v>
      </c>
      <c r="F73" s="2" t="s">
        <v>44</v>
      </c>
      <c r="G73" s="3">
        <v>44988</v>
      </c>
      <c r="H73" s="3">
        <v>44985</v>
      </c>
      <c r="I73" s="3">
        <v>44988</v>
      </c>
      <c r="J73" s="2" t="s">
        <v>5393</v>
      </c>
      <c r="K73" s="2">
        <v>2505</v>
      </c>
      <c r="L73" s="2" t="s">
        <v>5394</v>
      </c>
      <c r="M73" s="2" t="s">
        <v>5395</v>
      </c>
      <c r="N73" s="2" t="s">
        <v>1</v>
      </c>
      <c r="O73" s="2">
        <v>1987</v>
      </c>
    </row>
    <row r="74" spans="1:15" ht="15.75" customHeight="1" x14ac:dyDescent="0.25">
      <c r="A74" s="2" t="s">
        <v>55</v>
      </c>
      <c r="B74" s="2" t="s">
        <v>317</v>
      </c>
      <c r="C74" s="2" t="s">
        <v>20</v>
      </c>
      <c r="D74" s="2" t="s">
        <v>5346</v>
      </c>
      <c r="E74" s="2" t="s">
        <v>43</v>
      </c>
      <c r="F74" s="2" t="s">
        <v>44</v>
      </c>
      <c r="G74" s="3">
        <v>44988</v>
      </c>
      <c r="H74" s="3">
        <v>44985</v>
      </c>
      <c r="I74" s="3">
        <v>44988</v>
      </c>
      <c r="J74" s="2" t="s">
        <v>5393</v>
      </c>
      <c r="K74" s="2">
        <v>2505</v>
      </c>
      <c r="L74" s="2" t="s">
        <v>5394</v>
      </c>
      <c r="M74" s="2" t="s">
        <v>5395</v>
      </c>
      <c r="N74" s="2" t="s">
        <v>1</v>
      </c>
      <c r="O74" s="2">
        <v>1240</v>
      </c>
    </row>
    <row r="75" spans="1:15" ht="15.75" customHeight="1" x14ac:dyDescent="0.25">
      <c r="A75" s="2" t="s">
        <v>55</v>
      </c>
      <c r="B75" s="2" t="s">
        <v>317</v>
      </c>
      <c r="C75" s="2" t="s">
        <v>20</v>
      </c>
      <c r="D75" s="2" t="s">
        <v>5346</v>
      </c>
      <c r="E75" s="2" t="s">
        <v>43</v>
      </c>
      <c r="F75" s="2" t="s">
        <v>44</v>
      </c>
      <c r="G75" s="3">
        <v>44991</v>
      </c>
      <c r="H75" s="3">
        <v>44988</v>
      </c>
      <c r="I75" s="3">
        <v>44964</v>
      </c>
      <c r="J75" s="2" t="s">
        <v>5396</v>
      </c>
      <c r="K75" s="2">
        <v>2505</v>
      </c>
      <c r="L75" s="2" t="s">
        <v>844</v>
      </c>
      <c r="M75" s="2" t="s">
        <v>845</v>
      </c>
      <c r="N75" s="2" t="s">
        <v>1</v>
      </c>
      <c r="O75" s="2">
        <v>5676.72</v>
      </c>
    </row>
    <row r="76" spans="1:15" ht="15.75" customHeight="1" x14ac:dyDescent="0.25">
      <c r="A76" s="2" t="s">
        <v>55</v>
      </c>
      <c r="B76" s="2" t="s">
        <v>317</v>
      </c>
      <c r="C76" s="2" t="s">
        <v>20</v>
      </c>
      <c r="D76" s="2" t="s">
        <v>5346</v>
      </c>
      <c r="E76" s="2" t="s">
        <v>43</v>
      </c>
      <c r="F76" s="2" t="s">
        <v>44</v>
      </c>
      <c r="G76" s="3">
        <v>44991</v>
      </c>
      <c r="H76" s="3">
        <v>44988</v>
      </c>
      <c r="I76" s="3">
        <v>44964</v>
      </c>
      <c r="J76" s="2" t="s">
        <v>5396</v>
      </c>
      <c r="K76" s="2">
        <v>2505</v>
      </c>
      <c r="L76" s="2" t="s">
        <v>844</v>
      </c>
      <c r="M76" s="2" t="s">
        <v>845</v>
      </c>
      <c r="N76" s="2" t="s">
        <v>1</v>
      </c>
      <c r="O76" s="2">
        <v>16500.150000000001</v>
      </c>
    </row>
    <row r="77" spans="1:15" ht="15.75" customHeight="1" x14ac:dyDescent="0.25">
      <c r="A77" s="2" t="s">
        <v>55</v>
      </c>
      <c r="B77" s="2" t="s">
        <v>317</v>
      </c>
      <c r="C77" s="2" t="s">
        <v>20</v>
      </c>
      <c r="D77" s="2" t="s">
        <v>5346</v>
      </c>
      <c r="E77" s="2" t="s">
        <v>43</v>
      </c>
      <c r="F77" s="2" t="s">
        <v>44</v>
      </c>
      <c r="G77" s="3">
        <v>44991</v>
      </c>
      <c r="H77" s="3">
        <v>44988</v>
      </c>
      <c r="I77" s="3">
        <v>44964</v>
      </c>
      <c r="J77" s="2" t="s">
        <v>5396</v>
      </c>
      <c r="K77" s="2">
        <v>2505</v>
      </c>
      <c r="L77" s="2" t="s">
        <v>844</v>
      </c>
      <c r="M77" s="2" t="s">
        <v>845</v>
      </c>
      <c r="N77" s="2" t="s">
        <v>1</v>
      </c>
      <c r="O77" s="2">
        <v>1765.61</v>
      </c>
    </row>
    <row r="78" spans="1:15" ht="15.75" customHeight="1" x14ac:dyDescent="0.25">
      <c r="A78" s="2" t="s">
        <v>55</v>
      </c>
      <c r="B78" s="2" t="s">
        <v>317</v>
      </c>
      <c r="C78" s="2" t="s">
        <v>20</v>
      </c>
      <c r="D78" s="2" t="s">
        <v>5346</v>
      </c>
      <c r="E78" s="2" t="s">
        <v>43</v>
      </c>
      <c r="F78" s="2" t="s">
        <v>44</v>
      </c>
      <c r="G78" s="3">
        <v>44991</v>
      </c>
      <c r="H78" s="3">
        <v>44988</v>
      </c>
      <c r="I78" s="3">
        <v>44964</v>
      </c>
      <c r="J78" s="2" t="s">
        <v>5396</v>
      </c>
      <c r="K78" s="2">
        <v>2505</v>
      </c>
      <c r="L78" s="2" t="s">
        <v>844</v>
      </c>
      <c r="M78" s="2" t="s">
        <v>845</v>
      </c>
      <c r="N78" s="2" t="s">
        <v>1</v>
      </c>
      <c r="O78" s="2">
        <v>33795.410000000003</v>
      </c>
    </row>
    <row r="79" spans="1:15" ht="15.75" customHeight="1" x14ac:dyDescent="0.25">
      <c r="A79" s="2" t="s">
        <v>55</v>
      </c>
      <c r="B79" s="2" t="s">
        <v>317</v>
      </c>
      <c r="C79" s="2" t="s">
        <v>20</v>
      </c>
      <c r="D79" s="2" t="s">
        <v>5346</v>
      </c>
      <c r="E79" s="2" t="s">
        <v>43</v>
      </c>
      <c r="F79" s="2" t="s">
        <v>44</v>
      </c>
      <c r="G79" s="3">
        <v>44991</v>
      </c>
      <c r="H79" s="3">
        <v>44988</v>
      </c>
      <c r="I79" s="3">
        <v>44964</v>
      </c>
      <c r="J79" s="2" t="s">
        <v>5396</v>
      </c>
      <c r="K79" s="2">
        <v>2505</v>
      </c>
      <c r="L79" s="2" t="s">
        <v>844</v>
      </c>
      <c r="M79" s="2" t="s">
        <v>845</v>
      </c>
      <c r="N79" s="2" t="s">
        <v>1</v>
      </c>
      <c r="O79" s="2">
        <v>64117.82</v>
      </c>
    </row>
    <row r="80" spans="1:15" ht="15.75" customHeight="1" x14ac:dyDescent="0.25">
      <c r="A80" s="2" t="s">
        <v>55</v>
      </c>
      <c r="B80" s="2" t="s">
        <v>317</v>
      </c>
      <c r="C80" s="2" t="s">
        <v>20</v>
      </c>
      <c r="D80" s="2" t="s">
        <v>5346</v>
      </c>
      <c r="E80" s="2" t="s">
        <v>43</v>
      </c>
      <c r="F80" s="2" t="s">
        <v>44</v>
      </c>
      <c r="G80" s="3">
        <v>44991</v>
      </c>
      <c r="H80" s="3">
        <v>44988</v>
      </c>
      <c r="I80" s="3">
        <v>44964</v>
      </c>
      <c r="J80" s="2" t="s">
        <v>5396</v>
      </c>
      <c r="K80" s="2">
        <v>2505</v>
      </c>
      <c r="L80" s="2" t="s">
        <v>844</v>
      </c>
      <c r="M80" s="2" t="s">
        <v>845</v>
      </c>
      <c r="N80" s="2" t="s">
        <v>1</v>
      </c>
      <c r="O80" s="2">
        <v>2183.54</v>
      </c>
    </row>
    <row r="81" spans="1:15" ht="15.75" customHeight="1" x14ac:dyDescent="0.25">
      <c r="A81" s="2" t="s">
        <v>55</v>
      </c>
      <c r="B81" s="2" t="s">
        <v>317</v>
      </c>
      <c r="C81" s="2" t="s">
        <v>20</v>
      </c>
      <c r="D81" s="2" t="s">
        <v>5346</v>
      </c>
      <c r="E81" s="2" t="s">
        <v>43</v>
      </c>
      <c r="F81" s="2" t="s">
        <v>44</v>
      </c>
      <c r="G81" s="3">
        <v>44991</v>
      </c>
      <c r="H81" s="3">
        <v>44988</v>
      </c>
      <c r="I81" s="3">
        <v>44964</v>
      </c>
      <c r="J81" s="2" t="s">
        <v>5396</v>
      </c>
      <c r="K81" s="2">
        <v>2505</v>
      </c>
      <c r="L81" s="2" t="s">
        <v>844</v>
      </c>
      <c r="M81" s="2" t="s">
        <v>845</v>
      </c>
      <c r="N81" s="2" t="s">
        <v>1</v>
      </c>
      <c r="O81" s="2">
        <v>6165.42</v>
      </c>
    </row>
    <row r="82" spans="1:15" ht="15.75" customHeight="1" x14ac:dyDescent="0.25">
      <c r="A82" s="2" t="s">
        <v>55</v>
      </c>
      <c r="B82" s="2" t="s">
        <v>317</v>
      </c>
      <c r="C82" s="2" t="s">
        <v>20</v>
      </c>
      <c r="D82" s="2" t="s">
        <v>5346</v>
      </c>
      <c r="E82" s="2" t="s">
        <v>43</v>
      </c>
      <c r="F82" s="2" t="s">
        <v>44</v>
      </c>
      <c r="G82" s="3">
        <v>44991</v>
      </c>
      <c r="H82" s="3">
        <v>44988</v>
      </c>
      <c r="I82" s="3">
        <v>44964</v>
      </c>
      <c r="J82" s="2" t="s">
        <v>5396</v>
      </c>
      <c r="K82" s="2">
        <v>2505</v>
      </c>
      <c r="L82" s="2" t="s">
        <v>844</v>
      </c>
      <c r="M82" s="2" t="s">
        <v>845</v>
      </c>
      <c r="N82" s="2" t="s">
        <v>1</v>
      </c>
      <c r="O82" s="2">
        <v>4188.6899999999996</v>
      </c>
    </row>
    <row r="83" spans="1:15" ht="15.75" customHeight="1" x14ac:dyDescent="0.25">
      <c r="A83" s="2" t="s">
        <v>55</v>
      </c>
      <c r="B83" s="2" t="s">
        <v>317</v>
      </c>
      <c r="C83" s="2" t="s">
        <v>20</v>
      </c>
      <c r="D83" s="2" t="s">
        <v>5346</v>
      </c>
      <c r="E83" s="2" t="s">
        <v>43</v>
      </c>
      <c r="F83" s="2" t="s">
        <v>44</v>
      </c>
      <c r="G83" s="3">
        <v>44991</v>
      </c>
      <c r="H83" s="3">
        <v>44988</v>
      </c>
      <c r="I83" s="3">
        <v>44964</v>
      </c>
      <c r="J83" s="2" t="s">
        <v>5396</v>
      </c>
      <c r="K83" s="2">
        <v>2505</v>
      </c>
      <c r="L83" s="2" t="s">
        <v>844</v>
      </c>
      <c r="M83" s="2" t="s">
        <v>845</v>
      </c>
      <c r="N83" s="2" t="s">
        <v>1</v>
      </c>
      <c r="O83" s="2">
        <v>153.47999999999999</v>
      </c>
    </row>
    <row r="84" spans="1:15" ht="15.75" customHeight="1" x14ac:dyDescent="0.25">
      <c r="A84" s="2" t="s">
        <v>55</v>
      </c>
      <c r="B84" s="2" t="s">
        <v>317</v>
      </c>
      <c r="C84" s="2" t="s">
        <v>20</v>
      </c>
      <c r="D84" s="2" t="s">
        <v>5346</v>
      </c>
      <c r="E84" s="2" t="s">
        <v>43</v>
      </c>
      <c r="F84" s="2" t="s">
        <v>44</v>
      </c>
      <c r="G84" s="3">
        <v>44991</v>
      </c>
      <c r="H84" s="3">
        <v>44988</v>
      </c>
      <c r="I84" s="3">
        <v>44964</v>
      </c>
      <c r="J84" s="2" t="s">
        <v>5396</v>
      </c>
      <c r="K84" s="2">
        <v>2505</v>
      </c>
      <c r="L84" s="2" t="s">
        <v>844</v>
      </c>
      <c r="M84" s="2" t="s">
        <v>845</v>
      </c>
      <c r="N84" s="2" t="s">
        <v>1</v>
      </c>
      <c r="O84" s="2">
        <v>10266.07</v>
      </c>
    </row>
    <row r="85" spans="1:15" ht="15.75" customHeight="1" x14ac:dyDescent="0.25">
      <c r="A85" s="2" t="s">
        <v>55</v>
      </c>
      <c r="B85" s="2" t="s">
        <v>317</v>
      </c>
      <c r="C85" s="2" t="s">
        <v>20</v>
      </c>
      <c r="D85" s="2" t="s">
        <v>5346</v>
      </c>
      <c r="E85" s="2" t="s">
        <v>43</v>
      </c>
      <c r="F85" s="2" t="s">
        <v>44</v>
      </c>
      <c r="G85" s="3">
        <v>44991</v>
      </c>
      <c r="H85" s="3">
        <v>44988</v>
      </c>
      <c r="I85" s="3">
        <v>44964</v>
      </c>
      <c r="J85" s="2" t="s">
        <v>5396</v>
      </c>
      <c r="K85" s="2">
        <v>2505</v>
      </c>
      <c r="L85" s="2" t="s">
        <v>844</v>
      </c>
      <c r="M85" s="2" t="s">
        <v>845</v>
      </c>
      <c r="N85" s="2" t="s">
        <v>1</v>
      </c>
      <c r="O85" s="2">
        <v>1624.44</v>
      </c>
    </row>
    <row r="86" spans="1:15" ht="15.75" customHeight="1" x14ac:dyDescent="0.25">
      <c r="A86" s="2" t="s">
        <v>55</v>
      </c>
      <c r="B86" s="2" t="s">
        <v>317</v>
      </c>
      <c r="C86" s="2" t="s">
        <v>20</v>
      </c>
      <c r="D86" s="2" t="s">
        <v>5346</v>
      </c>
      <c r="E86" s="2" t="s">
        <v>43</v>
      </c>
      <c r="F86" s="2" t="s">
        <v>44</v>
      </c>
      <c r="G86" s="3">
        <v>44991</v>
      </c>
      <c r="H86" s="3">
        <v>44988</v>
      </c>
      <c r="I86" s="3">
        <v>44964</v>
      </c>
      <c r="J86" s="2" t="s">
        <v>5397</v>
      </c>
      <c r="K86" s="2">
        <v>2505</v>
      </c>
      <c r="L86" s="2" t="s">
        <v>844</v>
      </c>
      <c r="M86" s="2" t="s">
        <v>845</v>
      </c>
      <c r="N86" s="2" t="s">
        <v>1</v>
      </c>
      <c r="O86" s="2">
        <v>13393.22</v>
      </c>
    </row>
    <row r="87" spans="1:15" ht="15.75" customHeight="1" x14ac:dyDescent="0.25">
      <c r="A87" s="2" t="s">
        <v>55</v>
      </c>
      <c r="B87" s="2" t="s">
        <v>317</v>
      </c>
      <c r="C87" s="2" t="s">
        <v>20</v>
      </c>
      <c r="D87" s="2" t="s">
        <v>5346</v>
      </c>
      <c r="E87" s="2" t="s">
        <v>43</v>
      </c>
      <c r="F87" s="2" t="s">
        <v>44</v>
      </c>
      <c r="G87" s="3">
        <v>44991</v>
      </c>
      <c r="H87" s="3">
        <v>44988</v>
      </c>
      <c r="I87" s="3">
        <v>44964</v>
      </c>
      <c r="J87" s="2" t="s">
        <v>5397</v>
      </c>
      <c r="K87" s="2">
        <v>2505</v>
      </c>
      <c r="L87" s="2" t="s">
        <v>844</v>
      </c>
      <c r="M87" s="2" t="s">
        <v>845</v>
      </c>
      <c r="N87" s="2" t="s">
        <v>1</v>
      </c>
      <c r="O87" s="2">
        <v>19796.78</v>
      </c>
    </row>
    <row r="88" spans="1:15" ht="15.75" customHeight="1" x14ac:dyDescent="0.25">
      <c r="A88" s="2" t="s">
        <v>55</v>
      </c>
      <c r="B88" s="2" t="s">
        <v>317</v>
      </c>
      <c r="C88" s="2" t="s">
        <v>20</v>
      </c>
      <c r="D88" s="2" t="s">
        <v>5346</v>
      </c>
      <c r="E88" s="2" t="s">
        <v>43</v>
      </c>
      <c r="F88" s="2" t="s">
        <v>44</v>
      </c>
      <c r="G88" s="3">
        <v>44991</v>
      </c>
      <c r="H88" s="3">
        <v>44988</v>
      </c>
      <c r="I88" s="3">
        <v>44964</v>
      </c>
      <c r="J88" s="2" t="s">
        <v>5397</v>
      </c>
      <c r="K88" s="2">
        <v>2505</v>
      </c>
      <c r="L88" s="2" t="s">
        <v>844</v>
      </c>
      <c r="M88" s="2" t="s">
        <v>845</v>
      </c>
      <c r="N88" s="2" t="s">
        <v>1</v>
      </c>
      <c r="O88" s="2">
        <v>2722.41</v>
      </c>
    </row>
    <row r="89" spans="1:15" ht="15.75" customHeight="1" x14ac:dyDescent="0.25">
      <c r="A89" s="2" t="s">
        <v>55</v>
      </c>
      <c r="B89" s="2" t="s">
        <v>317</v>
      </c>
      <c r="C89" s="2" t="s">
        <v>20</v>
      </c>
      <c r="D89" s="2" t="s">
        <v>5346</v>
      </c>
      <c r="E89" s="2" t="s">
        <v>43</v>
      </c>
      <c r="F89" s="2" t="s">
        <v>44</v>
      </c>
      <c r="G89" s="3">
        <v>44991</v>
      </c>
      <c r="H89" s="3">
        <v>44988</v>
      </c>
      <c r="I89" s="3">
        <v>44964</v>
      </c>
      <c r="J89" s="2" t="s">
        <v>5397</v>
      </c>
      <c r="K89" s="2">
        <v>2505</v>
      </c>
      <c r="L89" s="2" t="s">
        <v>844</v>
      </c>
      <c r="M89" s="2" t="s">
        <v>845</v>
      </c>
      <c r="N89" s="2" t="s">
        <v>1</v>
      </c>
      <c r="O89" s="2">
        <v>20820.080000000002</v>
      </c>
    </row>
    <row r="90" spans="1:15" ht="15.75" customHeight="1" x14ac:dyDescent="0.25">
      <c r="A90" s="2" t="s">
        <v>55</v>
      </c>
      <c r="B90" s="2" t="s">
        <v>317</v>
      </c>
      <c r="C90" s="2" t="s">
        <v>20</v>
      </c>
      <c r="D90" s="2" t="s">
        <v>5346</v>
      </c>
      <c r="E90" s="2" t="s">
        <v>43</v>
      </c>
      <c r="F90" s="2" t="s">
        <v>44</v>
      </c>
      <c r="G90" s="3">
        <v>44991</v>
      </c>
      <c r="H90" s="3">
        <v>44988</v>
      </c>
      <c r="I90" s="3">
        <v>44964</v>
      </c>
      <c r="J90" s="2" t="s">
        <v>5397</v>
      </c>
      <c r="K90" s="2">
        <v>2505</v>
      </c>
      <c r="L90" s="2" t="s">
        <v>844</v>
      </c>
      <c r="M90" s="2" t="s">
        <v>845</v>
      </c>
      <c r="N90" s="2" t="s">
        <v>1</v>
      </c>
      <c r="O90" s="2">
        <v>1647.91</v>
      </c>
    </row>
    <row r="91" spans="1:15" ht="15.75" customHeight="1" x14ac:dyDescent="0.25">
      <c r="A91" s="2" t="s">
        <v>55</v>
      </c>
      <c r="B91" s="2" t="s">
        <v>317</v>
      </c>
      <c r="C91" s="2" t="s">
        <v>20</v>
      </c>
      <c r="D91" s="2" t="s">
        <v>5346</v>
      </c>
      <c r="E91" s="2" t="s">
        <v>43</v>
      </c>
      <c r="F91" s="2" t="s">
        <v>44</v>
      </c>
      <c r="G91" s="3">
        <v>44991</v>
      </c>
      <c r="H91" s="3">
        <v>44988</v>
      </c>
      <c r="I91" s="3">
        <v>44964</v>
      </c>
      <c r="J91" s="2" t="s">
        <v>5397</v>
      </c>
      <c r="K91" s="2">
        <v>2505</v>
      </c>
      <c r="L91" s="2" t="s">
        <v>844</v>
      </c>
      <c r="M91" s="2" t="s">
        <v>845</v>
      </c>
      <c r="N91" s="2" t="s">
        <v>1</v>
      </c>
      <c r="O91" s="2">
        <v>2752.21</v>
      </c>
    </row>
    <row r="92" spans="1:15" ht="15.75" customHeight="1" x14ac:dyDescent="0.25">
      <c r="A92" s="2" t="s">
        <v>55</v>
      </c>
      <c r="B92" s="2" t="s">
        <v>317</v>
      </c>
      <c r="C92" s="2" t="s">
        <v>20</v>
      </c>
      <c r="D92" s="2" t="s">
        <v>5346</v>
      </c>
      <c r="E92" s="2" t="s">
        <v>43</v>
      </c>
      <c r="F92" s="2" t="s">
        <v>44</v>
      </c>
      <c r="G92" s="3">
        <v>44991</v>
      </c>
      <c r="H92" s="3">
        <v>44988</v>
      </c>
      <c r="I92" s="3">
        <v>44964</v>
      </c>
      <c r="J92" s="2" t="s">
        <v>5397</v>
      </c>
      <c r="K92" s="2">
        <v>2505</v>
      </c>
      <c r="L92" s="2" t="s">
        <v>844</v>
      </c>
      <c r="M92" s="2" t="s">
        <v>845</v>
      </c>
      <c r="N92" s="2" t="s">
        <v>1</v>
      </c>
      <c r="O92" s="2">
        <v>1186.6600000000001</v>
      </c>
    </row>
    <row r="93" spans="1:15" ht="15.75" customHeight="1" x14ac:dyDescent="0.25">
      <c r="A93" s="2" t="s">
        <v>55</v>
      </c>
      <c r="B93" s="2" t="s">
        <v>317</v>
      </c>
      <c r="C93" s="2" t="s">
        <v>20</v>
      </c>
      <c r="D93" s="2" t="s">
        <v>5346</v>
      </c>
      <c r="E93" s="2" t="s">
        <v>43</v>
      </c>
      <c r="F93" s="2" t="s">
        <v>44</v>
      </c>
      <c r="G93" s="3">
        <v>44991</v>
      </c>
      <c r="H93" s="3">
        <v>44988</v>
      </c>
      <c r="I93" s="3">
        <v>44964</v>
      </c>
      <c r="J93" s="2" t="s">
        <v>5397</v>
      </c>
      <c r="K93" s="2">
        <v>2505</v>
      </c>
      <c r="L93" s="2" t="s">
        <v>844</v>
      </c>
      <c r="M93" s="2" t="s">
        <v>845</v>
      </c>
      <c r="N93" s="2" t="s">
        <v>1</v>
      </c>
      <c r="O93" s="2">
        <v>8705.77</v>
      </c>
    </row>
    <row r="94" spans="1:15" ht="15.75" customHeight="1" x14ac:dyDescent="0.25">
      <c r="A94" s="2" t="s">
        <v>55</v>
      </c>
      <c r="B94" s="2" t="s">
        <v>317</v>
      </c>
      <c r="C94" s="2" t="s">
        <v>20</v>
      </c>
      <c r="D94" s="2" t="s">
        <v>5346</v>
      </c>
      <c r="E94" s="2" t="s">
        <v>43</v>
      </c>
      <c r="F94" s="2" t="s">
        <v>44</v>
      </c>
      <c r="G94" s="3">
        <v>44991</v>
      </c>
      <c r="H94" s="3">
        <v>44988</v>
      </c>
      <c r="I94" s="3">
        <v>44964</v>
      </c>
      <c r="J94" s="2" t="s">
        <v>5398</v>
      </c>
      <c r="K94" s="2">
        <v>2505</v>
      </c>
      <c r="L94" s="2" t="s">
        <v>844</v>
      </c>
      <c r="M94" s="2" t="s">
        <v>845</v>
      </c>
      <c r="N94" s="2" t="s">
        <v>1</v>
      </c>
      <c r="O94" s="2">
        <v>109.12</v>
      </c>
    </row>
    <row r="95" spans="1:15" ht="15.75" customHeight="1" x14ac:dyDescent="0.25">
      <c r="A95" s="2" t="s">
        <v>55</v>
      </c>
      <c r="B95" s="2" t="s">
        <v>317</v>
      </c>
      <c r="C95" s="2" t="s">
        <v>20</v>
      </c>
      <c r="D95" s="2" t="s">
        <v>5346</v>
      </c>
      <c r="E95" s="2" t="s">
        <v>43</v>
      </c>
      <c r="F95" s="2" t="s">
        <v>44</v>
      </c>
      <c r="G95" s="3">
        <v>44991</v>
      </c>
      <c r="H95" s="3">
        <v>44988</v>
      </c>
      <c r="I95" s="3">
        <v>44964</v>
      </c>
      <c r="J95" s="2" t="s">
        <v>5398</v>
      </c>
      <c r="K95" s="2">
        <v>2505</v>
      </c>
      <c r="L95" s="2" t="s">
        <v>844</v>
      </c>
      <c r="M95" s="2" t="s">
        <v>845</v>
      </c>
      <c r="N95" s="2" t="s">
        <v>1</v>
      </c>
      <c r="O95" s="2">
        <v>2061.4299999999998</v>
      </c>
    </row>
    <row r="96" spans="1:15" ht="15.75" customHeight="1" x14ac:dyDescent="0.25">
      <c r="A96" s="2" t="s">
        <v>55</v>
      </c>
      <c r="B96" s="2" t="s">
        <v>317</v>
      </c>
      <c r="C96" s="2" t="s">
        <v>20</v>
      </c>
      <c r="D96" s="2" t="s">
        <v>5346</v>
      </c>
      <c r="E96" s="2" t="s">
        <v>43</v>
      </c>
      <c r="F96" s="2" t="s">
        <v>44</v>
      </c>
      <c r="G96" s="3">
        <v>44991</v>
      </c>
      <c r="H96" s="3">
        <v>44988</v>
      </c>
      <c r="I96" s="3">
        <v>44964</v>
      </c>
      <c r="J96" s="2" t="s">
        <v>5398</v>
      </c>
      <c r="K96" s="2">
        <v>2505</v>
      </c>
      <c r="L96" s="2" t="s">
        <v>844</v>
      </c>
      <c r="M96" s="2" t="s">
        <v>845</v>
      </c>
      <c r="N96" s="2" t="s">
        <v>1</v>
      </c>
      <c r="O96" s="2">
        <v>3219.75</v>
      </c>
    </row>
    <row r="97" spans="1:15" ht="15.75" customHeight="1" x14ac:dyDescent="0.25">
      <c r="A97" s="2" t="s">
        <v>55</v>
      </c>
      <c r="B97" s="2" t="s">
        <v>317</v>
      </c>
      <c r="C97" s="2" t="s">
        <v>20</v>
      </c>
      <c r="D97" s="2" t="s">
        <v>5346</v>
      </c>
      <c r="E97" s="2" t="s">
        <v>43</v>
      </c>
      <c r="F97" s="2" t="s">
        <v>44</v>
      </c>
      <c r="G97" s="3">
        <v>44991</v>
      </c>
      <c r="H97" s="3">
        <v>44988</v>
      </c>
      <c r="I97" s="3">
        <v>44964</v>
      </c>
      <c r="J97" s="2" t="s">
        <v>5398</v>
      </c>
      <c r="K97" s="2">
        <v>2505</v>
      </c>
      <c r="L97" s="2" t="s">
        <v>844</v>
      </c>
      <c r="M97" s="2" t="s">
        <v>845</v>
      </c>
      <c r="N97" s="2" t="s">
        <v>1</v>
      </c>
      <c r="O97" s="2">
        <v>294.49</v>
      </c>
    </row>
    <row r="98" spans="1:15" ht="15.75" customHeight="1" x14ac:dyDescent="0.25">
      <c r="A98" s="2" t="s">
        <v>55</v>
      </c>
      <c r="B98" s="2" t="s">
        <v>317</v>
      </c>
      <c r="C98" s="2" t="s">
        <v>20</v>
      </c>
      <c r="D98" s="2" t="s">
        <v>5346</v>
      </c>
      <c r="E98" s="2" t="s">
        <v>43</v>
      </c>
      <c r="F98" s="2" t="s">
        <v>44</v>
      </c>
      <c r="G98" s="3">
        <v>44991</v>
      </c>
      <c r="H98" s="3">
        <v>44988</v>
      </c>
      <c r="I98" s="3">
        <v>44964</v>
      </c>
      <c r="J98" s="2" t="s">
        <v>5398</v>
      </c>
      <c r="K98" s="2">
        <v>2505</v>
      </c>
      <c r="L98" s="2" t="s">
        <v>844</v>
      </c>
      <c r="M98" s="2" t="s">
        <v>845</v>
      </c>
      <c r="N98" s="2" t="s">
        <v>1</v>
      </c>
      <c r="O98" s="2">
        <v>196.32</v>
      </c>
    </row>
    <row r="99" spans="1:15" ht="15.75" customHeight="1" x14ac:dyDescent="0.25">
      <c r="A99" s="2" t="s">
        <v>55</v>
      </c>
      <c r="B99" s="2" t="s">
        <v>317</v>
      </c>
      <c r="C99" s="2" t="s">
        <v>20</v>
      </c>
      <c r="D99" s="2" t="s">
        <v>5346</v>
      </c>
      <c r="E99" s="2" t="s">
        <v>43</v>
      </c>
      <c r="F99" s="2" t="s">
        <v>44</v>
      </c>
      <c r="G99" s="3">
        <v>44991</v>
      </c>
      <c r="H99" s="3">
        <v>44988</v>
      </c>
      <c r="I99" s="3">
        <v>44964</v>
      </c>
      <c r="J99" s="2" t="s">
        <v>5398</v>
      </c>
      <c r="K99" s="2">
        <v>2505</v>
      </c>
      <c r="L99" s="2" t="s">
        <v>844</v>
      </c>
      <c r="M99" s="2" t="s">
        <v>845</v>
      </c>
      <c r="N99" s="2" t="s">
        <v>1</v>
      </c>
      <c r="O99" s="2">
        <v>813.55</v>
      </c>
    </row>
    <row r="100" spans="1:15" ht="15.75" customHeight="1" x14ac:dyDescent="0.25">
      <c r="A100" s="2" t="s">
        <v>55</v>
      </c>
      <c r="B100" s="2" t="s">
        <v>317</v>
      </c>
      <c r="C100" s="2" t="s">
        <v>20</v>
      </c>
      <c r="D100" s="2" t="s">
        <v>5346</v>
      </c>
      <c r="E100" s="2" t="s">
        <v>43</v>
      </c>
      <c r="F100" s="2" t="s">
        <v>44</v>
      </c>
      <c r="G100" s="3">
        <v>44991</v>
      </c>
      <c r="H100" s="3">
        <v>44988</v>
      </c>
      <c r="I100" s="3">
        <v>44964</v>
      </c>
      <c r="J100" s="2" t="s">
        <v>5398</v>
      </c>
      <c r="K100" s="2">
        <v>2505</v>
      </c>
      <c r="L100" s="2" t="s">
        <v>844</v>
      </c>
      <c r="M100" s="2" t="s">
        <v>845</v>
      </c>
      <c r="N100" s="2" t="s">
        <v>1</v>
      </c>
      <c r="O100" s="2">
        <v>1708.07</v>
      </c>
    </row>
    <row r="101" spans="1:15" ht="15.75" customHeight="1" x14ac:dyDescent="0.25">
      <c r="A101" s="2" t="s">
        <v>55</v>
      </c>
      <c r="B101" s="2" t="s">
        <v>317</v>
      </c>
      <c r="C101" s="2" t="s">
        <v>20</v>
      </c>
      <c r="D101" s="2" t="s">
        <v>5346</v>
      </c>
      <c r="E101" s="2" t="s">
        <v>43</v>
      </c>
      <c r="F101" s="2" t="s">
        <v>44</v>
      </c>
      <c r="G101" s="3">
        <v>44991</v>
      </c>
      <c r="H101" s="3">
        <v>44988</v>
      </c>
      <c r="I101" s="3">
        <v>44964</v>
      </c>
      <c r="J101" s="2" t="s">
        <v>5398</v>
      </c>
      <c r="K101" s="2">
        <v>2505</v>
      </c>
      <c r="L101" s="2" t="s">
        <v>844</v>
      </c>
      <c r="M101" s="2" t="s">
        <v>845</v>
      </c>
      <c r="N101" s="2" t="s">
        <v>1</v>
      </c>
      <c r="O101" s="2">
        <v>196.32</v>
      </c>
    </row>
    <row r="102" spans="1:15" ht="15.75" customHeight="1" x14ac:dyDescent="0.25">
      <c r="A102" s="2" t="s">
        <v>55</v>
      </c>
      <c r="B102" s="2" t="s">
        <v>317</v>
      </c>
      <c r="C102" s="2" t="s">
        <v>20</v>
      </c>
      <c r="D102" s="2" t="s">
        <v>5346</v>
      </c>
      <c r="E102" s="2" t="s">
        <v>43</v>
      </c>
      <c r="F102" s="2" t="s">
        <v>44</v>
      </c>
      <c r="G102" s="3">
        <v>44991</v>
      </c>
      <c r="H102" s="3">
        <v>44988</v>
      </c>
      <c r="I102" s="3">
        <v>44964</v>
      </c>
      <c r="J102" s="2" t="s">
        <v>5398</v>
      </c>
      <c r="K102" s="2">
        <v>2505</v>
      </c>
      <c r="L102" s="2" t="s">
        <v>844</v>
      </c>
      <c r="M102" s="2" t="s">
        <v>845</v>
      </c>
      <c r="N102" s="2" t="s">
        <v>1</v>
      </c>
      <c r="O102" s="2">
        <v>490.81</v>
      </c>
    </row>
    <row r="103" spans="1:15" ht="15.75" customHeight="1" x14ac:dyDescent="0.25">
      <c r="A103" s="2" t="s">
        <v>55</v>
      </c>
      <c r="B103" s="2" t="s">
        <v>317</v>
      </c>
      <c r="C103" s="2" t="s">
        <v>20</v>
      </c>
      <c r="D103" s="2" t="s">
        <v>5346</v>
      </c>
      <c r="E103" s="2" t="s">
        <v>43</v>
      </c>
      <c r="F103" s="2" t="s">
        <v>44</v>
      </c>
      <c r="G103" s="3">
        <v>44991</v>
      </c>
      <c r="H103" s="3">
        <v>44988</v>
      </c>
      <c r="I103" s="3">
        <v>44964</v>
      </c>
      <c r="J103" s="2" t="s">
        <v>5398</v>
      </c>
      <c r="K103" s="2">
        <v>2505</v>
      </c>
      <c r="L103" s="2" t="s">
        <v>844</v>
      </c>
      <c r="M103" s="2" t="s">
        <v>845</v>
      </c>
      <c r="N103" s="2" t="s">
        <v>1</v>
      </c>
      <c r="O103" s="2">
        <v>785.31</v>
      </c>
    </row>
    <row r="104" spans="1:15" ht="15.75" customHeight="1" x14ac:dyDescent="0.25">
      <c r="A104" s="2" t="s">
        <v>55</v>
      </c>
      <c r="B104" s="2" t="s">
        <v>317</v>
      </c>
      <c r="C104" s="2" t="s">
        <v>20</v>
      </c>
      <c r="D104" s="2" t="s">
        <v>5346</v>
      </c>
      <c r="E104" s="2" t="s">
        <v>43</v>
      </c>
      <c r="F104" s="2" t="s">
        <v>44</v>
      </c>
      <c r="G104" s="3">
        <v>44991</v>
      </c>
      <c r="H104" s="3">
        <v>44988</v>
      </c>
      <c r="I104" s="3">
        <v>44964</v>
      </c>
      <c r="J104" s="2" t="s">
        <v>5398</v>
      </c>
      <c r="K104" s="2">
        <v>2505</v>
      </c>
      <c r="L104" s="2" t="s">
        <v>844</v>
      </c>
      <c r="M104" s="2" t="s">
        <v>845</v>
      </c>
      <c r="N104" s="2" t="s">
        <v>1</v>
      </c>
      <c r="O104" s="2">
        <v>687.14</v>
      </c>
    </row>
    <row r="105" spans="1:15" ht="15.75" customHeight="1" x14ac:dyDescent="0.25">
      <c r="A105" s="2" t="s">
        <v>55</v>
      </c>
      <c r="B105" s="2" t="s">
        <v>317</v>
      </c>
      <c r="C105" s="2" t="s">
        <v>20</v>
      </c>
      <c r="D105" s="2" t="s">
        <v>5346</v>
      </c>
      <c r="E105" s="2" t="s">
        <v>43</v>
      </c>
      <c r="F105" s="2" t="s">
        <v>44</v>
      </c>
      <c r="G105" s="3">
        <v>44991</v>
      </c>
      <c r="H105" s="3">
        <v>44988</v>
      </c>
      <c r="I105" s="3">
        <v>44964</v>
      </c>
      <c r="J105" s="2" t="s">
        <v>5398</v>
      </c>
      <c r="K105" s="2">
        <v>2505</v>
      </c>
      <c r="L105" s="2" t="s">
        <v>844</v>
      </c>
      <c r="M105" s="2" t="s">
        <v>845</v>
      </c>
      <c r="N105" s="2" t="s">
        <v>1</v>
      </c>
      <c r="O105" s="2">
        <v>157.04</v>
      </c>
    </row>
    <row r="106" spans="1:15" ht="15.75" customHeight="1" x14ac:dyDescent="0.25">
      <c r="A106" s="2" t="s">
        <v>55</v>
      </c>
      <c r="B106" s="2" t="s">
        <v>317</v>
      </c>
      <c r="C106" s="2" t="s">
        <v>20</v>
      </c>
      <c r="D106" s="2" t="s">
        <v>5346</v>
      </c>
      <c r="E106" s="2" t="s">
        <v>43</v>
      </c>
      <c r="F106" s="2" t="s">
        <v>44</v>
      </c>
      <c r="G106" s="3">
        <v>44991</v>
      </c>
      <c r="H106" s="3">
        <v>44988</v>
      </c>
      <c r="I106" s="3">
        <v>44964</v>
      </c>
      <c r="J106" s="2" t="s">
        <v>5398</v>
      </c>
      <c r="K106" s="2">
        <v>2505</v>
      </c>
      <c r="L106" s="2" t="s">
        <v>844</v>
      </c>
      <c r="M106" s="2" t="s">
        <v>845</v>
      </c>
      <c r="N106" s="2" t="s">
        <v>1</v>
      </c>
      <c r="O106" s="2">
        <v>608.55999999999995</v>
      </c>
    </row>
    <row r="107" spans="1:15" ht="15.75" customHeight="1" x14ac:dyDescent="0.25">
      <c r="A107" s="2" t="s">
        <v>55</v>
      </c>
      <c r="B107" s="2" t="s">
        <v>317</v>
      </c>
      <c r="C107" s="2" t="s">
        <v>20</v>
      </c>
      <c r="D107" s="2" t="s">
        <v>5346</v>
      </c>
      <c r="E107" s="2" t="s">
        <v>43</v>
      </c>
      <c r="F107" s="2" t="s">
        <v>44</v>
      </c>
      <c r="G107" s="3">
        <v>44991</v>
      </c>
      <c r="H107" s="3">
        <v>44988</v>
      </c>
      <c r="I107" s="3">
        <v>44964</v>
      </c>
      <c r="J107" s="2" t="s">
        <v>5398</v>
      </c>
      <c r="K107" s="2">
        <v>2505</v>
      </c>
      <c r="L107" s="2" t="s">
        <v>844</v>
      </c>
      <c r="M107" s="2" t="s">
        <v>845</v>
      </c>
      <c r="N107" s="2" t="s">
        <v>1</v>
      </c>
      <c r="O107" s="2">
        <v>196.33</v>
      </c>
    </row>
    <row r="108" spans="1:15" ht="15.75" customHeight="1" x14ac:dyDescent="0.25">
      <c r="A108" s="2" t="s">
        <v>55</v>
      </c>
      <c r="B108" s="2" t="s">
        <v>317</v>
      </c>
      <c r="C108" s="2" t="s">
        <v>20</v>
      </c>
      <c r="D108" s="2" t="s">
        <v>5346</v>
      </c>
      <c r="E108" s="2" t="s">
        <v>43</v>
      </c>
      <c r="F108" s="2" t="s">
        <v>44</v>
      </c>
      <c r="G108" s="3">
        <v>44991</v>
      </c>
      <c r="H108" s="3">
        <v>44988</v>
      </c>
      <c r="I108" s="3">
        <v>44964</v>
      </c>
      <c r="J108" s="2" t="s">
        <v>5398</v>
      </c>
      <c r="K108" s="2">
        <v>2505</v>
      </c>
      <c r="L108" s="2" t="s">
        <v>844</v>
      </c>
      <c r="M108" s="2" t="s">
        <v>845</v>
      </c>
      <c r="N108" s="2" t="s">
        <v>1</v>
      </c>
      <c r="O108" s="2">
        <v>6478.79</v>
      </c>
    </row>
    <row r="109" spans="1:15" ht="15.75" customHeight="1" x14ac:dyDescent="0.25">
      <c r="A109" s="2" t="s">
        <v>55</v>
      </c>
      <c r="B109" s="2" t="s">
        <v>317</v>
      </c>
      <c r="C109" s="2" t="s">
        <v>20</v>
      </c>
      <c r="D109" s="2" t="s">
        <v>5346</v>
      </c>
      <c r="E109" s="2" t="s">
        <v>43</v>
      </c>
      <c r="F109" s="2" t="s">
        <v>44</v>
      </c>
      <c r="G109" s="3">
        <v>44991</v>
      </c>
      <c r="H109" s="3">
        <v>44988</v>
      </c>
      <c r="I109" s="3">
        <v>44964</v>
      </c>
      <c r="J109" s="2" t="s">
        <v>5398</v>
      </c>
      <c r="K109" s="2">
        <v>2505</v>
      </c>
      <c r="L109" s="2" t="s">
        <v>844</v>
      </c>
      <c r="M109" s="2" t="s">
        <v>845</v>
      </c>
      <c r="N109" s="2" t="s">
        <v>1</v>
      </c>
      <c r="O109" s="2">
        <v>549.67999999999995</v>
      </c>
    </row>
    <row r="110" spans="1:15" ht="15.75" customHeight="1" x14ac:dyDescent="0.25">
      <c r="A110" s="2" t="s">
        <v>55</v>
      </c>
      <c r="B110" s="2" t="s">
        <v>317</v>
      </c>
      <c r="C110" s="2" t="s">
        <v>20</v>
      </c>
      <c r="D110" s="2" t="s">
        <v>5346</v>
      </c>
      <c r="E110" s="2" t="s">
        <v>43</v>
      </c>
      <c r="F110" s="2" t="s">
        <v>44</v>
      </c>
      <c r="G110" s="3">
        <v>44991</v>
      </c>
      <c r="H110" s="3">
        <v>44988</v>
      </c>
      <c r="I110" s="3">
        <v>44964</v>
      </c>
      <c r="J110" s="2" t="s">
        <v>5398</v>
      </c>
      <c r="K110" s="2">
        <v>2505</v>
      </c>
      <c r="L110" s="2" t="s">
        <v>844</v>
      </c>
      <c r="M110" s="2" t="s">
        <v>845</v>
      </c>
      <c r="N110" s="2" t="s">
        <v>1</v>
      </c>
      <c r="O110" s="2">
        <v>1963.27</v>
      </c>
    </row>
    <row r="111" spans="1:15" ht="15.75" customHeight="1" x14ac:dyDescent="0.25">
      <c r="A111" s="2" t="s">
        <v>55</v>
      </c>
      <c r="B111" s="2" t="s">
        <v>317</v>
      </c>
      <c r="C111" s="2" t="s">
        <v>20</v>
      </c>
      <c r="D111" s="2" t="s">
        <v>5346</v>
      </c>
      <c r="E111" s="2" t="s">
        <v>43</v>
      </c>
      <c r="F111" s="2" t="s">
        <v>44</v>
      </c>
      <c r="G111" s="3">
        <v>44991</v>
      </c>
      <c r="H111" s="3">
        <v>44988</v>
      </c>
      <c r="I111" s="3">
        <v>44964</v>
      </c>
      <c r="J111" s="2" t="s">
        <v>5398</v>
      </c>
      <c r="K111" s="2">
        <v>2505</v>
      </c>
      <c r="L111" s="2" t="s">
        <v>844</v>
      </c>
      <c r="M111" s="2" t="s">
        <v>845</v>
      </c>
      <c r="N111" s="2" t="s">
        <v>1</v>
      </c>
      <c r="O111" s="2">
        <v>176.68</v>
      </c>
    </row>
    <row r="112" spans="1:15" ht="15.75" customHeight="1" x14ac:dyDescent="0.25">
      <c r="A112" s="2" t="s">
        <v>55</v>
      </c>
      <c r="B112" s="2" t="s">
        <v>317</v>
      </c>
      <c r="C112" s="2" t="s">
        <v>20</v>
      </c>
      <c r="D112" s="2" t="s">
        <v>5346</v>
      </c>
      <c r="E112" s="2" t="s">
        <v>43</v>
      </c>
      <c r="F112" s="2" t="s">
        <v>44</v>
      </c>
      <c r="G112" s="3">
        <v>44991</v>
      </c>
      <c r="H112" s="3">
        <v>44988</v>
      </c>
      <c r="I112" s="3">
        <v>44966</v>
      </c>
      <c r="J112" s="2" t="s">
        <v>5399</v>
      </c>
      <c r="K112" s="2">
        <v>2505</v>
      </c>
      <c r="L112" s="2" t="s">
        <v>844</v>
      </c>
      <c r="M112" s="2" t="s">
        <v>845</v>
      </c>
      <c r="N112" s="2" t="s">
        <v>1</v>
      </c>
      <c r="O112" s="2">
        <v>1295.7</v>
      </c>
    </row>
    <row r="113" spans="1:15" ht="15.75" customHeight="1" x14ac:dyDescent="0.25">
      <c r="A113" s="2" t="s">
        <v>55</v>
      </c>
      <c r="B113" s="2" t="s">
        <v>317</v>
      </c>
      <c r="C113" s="2" t="s">
        <v>20</v>
      </c>
      <c r="D113" s="2" t="s">
        <v>5346</v>
      </c>
      <c r="E113" s="2" t="s">
        <v>43</v>
      </c>
      <c r="F113" s="2" t="s">
        <v>44</v>
      </c>
      <c r="G113" s="3">
        <v>44991</v>
      </c>
      <c r="H113" s="3">
        <v>44988</v>
      </c>
      <c r="I113" s="3">
        <v>44966</v>
      </c>
      <c r="J113" s="2" t="s">
        <v>5399</v>
      </c>
      <c r="K113" s="2">
        <v>2505</v>
      </c>
      <c r="L113" s="2" t="s">
        <v>844</v>
      </c>
      <c r="M113" s="2" t="s">
        <v>845</v>
      </c>
      <c r="N113" s="2" t="s">
        <v>1</v>
      </c>
      <c r="O113" s="2">
        <v>14942.85</v>
      </c>
    </row>
    <row r="114" spans="1:15" ht="15.75" customHeight="1" x14ac:dyDescent="0.25">
      <c r="A114" s="2" t="s">
        <v>55</v>
      </c>
      <c r="B114" s="2" t="s">
        <v>317</v>
      </c>
      <c r="C114" s="2" t="s">
        <v>20</v>
      </c>
      <c r="D114" s="2" t="s">
        <v>5346</v>
      </c>
      <c r="E114" s="2" t="s">
        <v>43</v>
      </c>
      <c r="F114" s="2" t="s">
        <v>44</v>
      </c>
      <c r="G114" s="3">
        <v>44991</v>
      </c>
      <c r="H114" s="3">
        <v>44988</v>
      </c>
      <c r="I114" s="3">
        <v>44966</v>
      </c>
      <c r="J114" s="2" t="s">
        <v>5399</v>
      </c>
      <c r="K114" s="2">
        <v>2505</v>
      </c>
      <c r="L114" s="2" t="s">
        <v>844</v>
      </c>
      <c r="M114" s="2" t="s">
        <v>845</v>
      </c>
      <c r="N114" s="2" t="s">
        <v>1</v>
      </c>
      <c r="O114" s="2">
        <v>48934.26</v>
      </c>
    </row>
    <row r="115" spans="1:15" ht="15.75" customHeight="1" x14ac:dyDescent="0.25">
      <c r="A115" s="2" t="s">
        <v>55</v>
      </c>
      <c r="B115" s="2" t="s">
        <v>317</v>
      </c>
      <c r="C115" s="2" t="s">
        <v>20</v>
      </c>
      <c r="D115" s="2" t="s">
        <v>5346</v>
      </c>
      <c r="E115" s="2" t="s">
        <v>43</v>
      </c>
      <c r="F115" s="2" t="s">
        <v>44</v>
      </c>
      <c r="G115" s="3">
        <v>44991</v>
      </c>
      <c r="H115" s="3">
        <v>44988</v>
      </c>
      <c r="I115" s="3">
        <v>44966</v>
      </c>
      <c r="J115" s="2" t="s">
        <v>5399</v>
      </c>
      <c r="K115" s="2">
        <v>2505</v>
      </c>
      <c r="L115" s="2" t="s">
        <v>844</v>
      </c>
      <c r="M115" s="2" t="s">
        <v>845</v>
      </c>
      <c r="N115" s="2" t="s">
        <v>1</v>
      </c>
      <c r="O115" s="2">
        <v>4275.84</v>
      </c>
    </row>
    <row r="116" spans="1:15" ht="15.75" customHeight="1" x14ac:dyDescent="0.25">
      <c r="A116" s="2" t="s">
        <v>55</v>
      </c>
      <c r="B116" s="2" t="s">
        <v>317</v>
      </c>
      <c r="C116" s="2" t="s">
        <v>20</v>
      </c>
      <c r="D116" s="2" t="s">
        <v>5346</v>
      </c>
      <c r="E116" s="2" t="s">
        <v>43</v>
      </c>
      <c r="F116" s="2" t="s">
        <v>44</v>
      </c>
      <c r="G116" s="3">
        <v>44991</v>
      </c>
      <c r="H116" s="3">
        <v>44988</v>
      </c>
      <c r="I116" s="3">
        <v>44966</v>
      </c>
      <c r="J116" s="2" t="s">
        <v>5399</v>
      </c>
      <c r="K116" s="2">
        <v>2505</v>
      </c>
      <c r="L116" s="2" t="s">
        <v>844</v>
      </c>
      <c r="M116" s="2" t="s">
        <v>845</v>
      </c>
      <c r="N116" s="2" t="s">
        <v>1</v>
      </c>
      <c r="O116" s="2">
        <v>1727.61</v>
      </c>
    </row>
    <row r="117" spans="1:15" ht="15.75" customHeight="1" x14ac:dyDescent="0.25">
      <c r="A117" s="2" t="s">
        <v>55</v>
      </c>
      <c r="B117" s="2" t="s">
        <v>317</v>
      </c>
      <c r="C117" s="2" t="s">
        <v>20</v>
      </c>
      <c r="D117" s="2" t="s">
        <v>5346</v>
      </c>
      <c r="E117" s="2" t="s">
        <v>43</v>
      </c>
      <c r="F117" s="2" t="s">
        <v>44</v>
      </c>
      <c r="G117" s="3">
        <v>44991</v>
      </c>
      <c r="H117" s="3">
        <v>44988</v>
      </c>
      <c r="I117" s="3">
        <v>44966</v>
      </c>
      <c r="J117" s="2" t="s">
        <v>5399</v>
      </c>
      <c r="K117" s="2">
        <v>2505</v>
      </c>
      <c r="L117" s="2" t="s">
        <v>844</v>
      </c>
      <c r="M117" s="2" t="s">
        <v>845</v>
      </c>
      <c r="N117" s="2" t="s">
        <v>1</v>
      </c>
      <c r="O117" s="2">
        <v>19031.259999999998</v>
      </c>
    </row>
    <row r="118" spans="1:15" ht="15.75" customHeight="1" x14ac:dyDescent="0.25">
      <c r="A118" s="2" t="s">
        <v>55</v>
      </c>
      <c r="B118" s="2" t="s">
        <v>317</v>
      </c>
      <c r="C118" s="2" t="s">
        <v>20</v>
      </c>
      <c r="D118" s="2" t="s">
        <v>5346</v>
      </c>
      <c r="E118" s="2" t="s">
        <v>43</v>
      </c>
      <c r="F118" s="2" t="s">
        <v>44</v>
      </c>
      <c r="G118" s="3">
        <v>44992</v>
      </c>
      <c r="H118" s="3">
        <v>44966</v>
      </c>
      <c r="I118" s="3">
        <v>44992</v>
      </c>
      <c r="J118" s="2" t="s">
        <v>5400</v>
      </c>
      <c r="K118" s="2">
        <v>2505</v>
      </c>
      <c r="L118" s="2" t="s">
        <v>5401</v>
      </c>
      <c r="M118" s="2" t="s">
        <v>5402</v>
      </c>
      <c r="N118" s="2" t="s">
        <v>1</v>
      </c>
      <c r="O118" s="2">
        <v>5800</v>
      </c>
    </row>
    <row r="119" spans="1:15" ht="15.75" customHeight="1" x14ac:dyDescent="0.25">
      <c r="A119" s="2" t="s">
        <v>55</v>
      </c>
      <c r="B119" s="2" t="s">
        <v>317</v>
      </c>
      <c r="C119" s="2" t="s">
        <v>20</v>
      </c>
      <c r="D119" s="2" t="s">
        <v>5346</v>
      </c>
      <c r="E119" s="2" t="s">
        <v>43</v>
      </c>
      <c r="F119" s="2" t="s">
        <v>44</v>
      </c>
      <c r="G119" s="3">
        <v>44995</v>
      </c>
      <c r="H119" s="3">
        <v>44994</v>
      </c>
      <c r="I119" s="3">
        <v>44967</v>
      </c>
      <c r="J119" s="2" t="s">
        <v>5403</v>
      </c>
      <c r="K119" s="2">
        <v>2505</v>
      </c>
      <c r="L119" s="2" t="s">
        <v>844</v>
      </c>
      <c r="M119" s="2" t="s">
        <v>845</v>
      </c>
      <c r="N119" s="2" t="s">
        <v>1</v>
      </c>
      <c r="O119" s="2">
        <v>11223.62</v>
      </c>
    </row>
    <row r="120" spans="1:15" ht="15.75" customHeight="1" x14ac:dyDescent="0.25">
      <c r="A120" s="2" t="s">
        <v>55</v>
      </c>
      <c r="B120" s="2" t="s">
        <v>317</v>
      </c>
      <c r="C120" s="2" t="s">
        <v>20</v>
      </c>
      <c r="D120" s="2" t="s">
        <v>5346</v>
      </c>
      <c r="E120" s="2" t="s">
        <v>43</v>
      </c>
      <c r="F120" s="2" t="s">
        <v>44</v>
      </c>
      <c r="G120" s="3">
        <v>44995</v>
      </c>
      <c r="H120" s="3">
        <v>44994</v>
      </c>
      <c r="I120" s="3">
        <v>44967</v>
      </c>
      <c r="J120" s="2" t="s">
        <v>5403</v>
      </c>
      <c r="K120" s="2">
        <v>2505</v>
      </c>
      <c r="L120" s="2" t="s">
        <v>844</v>
      </c>
      <c r="M120" s="2" t="s">
        <v>845</v>
      </c>
      <c r="N120" s="2" t="s">
        <v>1</v>
      </c>
      <c r="O120" s="2">
        <v>49775.72</v>
      </c>
    </row>
    <row r="121" spans="1:15" ht="15.75" customHeight="1" x14ac:dyDescent="0.25">
      <c r="A121" s="2" t="s">
        <v>55</v>
      </c>
      <c r="B121" s="2" t="s">
        <v>317</v>
      </c>
      <c r="C121" s="2" t="s">
        <v>20</v>
      </c>
      <c r="D121" s="2" t="s">
        <v>5346</v>
      </c>
      <c r="E121" s="2" t="s">
        <v>43</v>
      </c>
      <c r="F121" s="2" t="s">
        <v>44</v>
      </c>
      <c r="G121" s="3">
        <v>44995</v>
      </c>
      <c r="H121" s="3">
        <v>44994</v>
      </c>
      <c r="I121" s="3">
        <v>44967</v>
      </c>
      <c r="J121" s="2" t="s">
        <v>5403</v>
      </c>
      <c r="K121" s="2">
        <v>2505</v>
      </c>
      <c r="L121" s="2" t="s">
        <v>844</v>
      </c>
      <c r="M121" s="2" t="s">
        <v>845</v>
      </c>
      <c r="N121" s="2" t="s">
        <v>1</v>
      </c>
      <c r="O121" s="2">
        <v>72710.03</v>
      </c>
    </row>
    <row r="122" spans="1:15" ht="15.75" customHeight="1" x14ac:dyDescent="0.25">
      <c r="A122" s="2" t="s">
        <v>55</v>
      </c>
      <c r="B122" s="2" t="s">
        <v>317</v>
      </c>
      <c r="C122" s="2" t="s">
        <v>20</v>
      </c>
      <c r="D122" s="2" t="s">
        <v>5346</v>
      </c>
      <c r="E122" s="2" t="s">
        <v>43</v>
      </c>
      <c r="F122" s="2" t="s">
        <v>44</v>
      </c>
      <c r="G122" s="3">
        <v>44995</v>
      </c>
      <c r="H122" s="3">
        <v>44994</v>
      </c>
      <c r="I122" s="3">
        <v>44967</v>
      </c>
      <c r="J122" s="2" t="s">
        <v>5403</v>
      </c>
      <c r="K122" s="2">
        <v>2505</v>
      </c>
      <c r="L122" s="2" t="s">
        <v>844</v>
      </c>
      <c r="M122" s="2" t="s">
        <v>845</v>
      </c>
      <c r="N122" s="2" t="s">
        <v>1</v>
      </c>
      <c r="O122" s="2">
        <v>16591.91</v>
      </c>
    </row>
    <row r="123" spans="1:15" ht="15.75" customHeight="1" x14ac:dyDescent="0.25">
      <c r="A123" s="2" t="s">
        <v>55</v>
      </c>
      <c r="B123" s="2" t="s">
        <v>317</v>
      </c>
      <c r="C123" s="2" t="s">
        <v>20</v>
      </c>
      <c r="D123" s="2" t="s">
        <v>5346</v>
      </c>
      <c r="E123" s="2" t="s">
        <v>43</v>
      </c>
      <c r="F123" s="2" t="s">
        <v>44</v>
      </c>
      <c r="G123" s="3">
        <v>44995</v>
      </c>
      <c r="H123" s="3">
        <v>44994</v>
      </c>
      <c r="I123" s="3">
        <v>44967</v>
      </c>
      <c r="J123" s="2" t="s">
        <v>5403</v>
      </c>
      <c r="K123" s="2">
        <v>2505</v>
      </c>
      <c r="L123" s="2" t="s">
        <v>844</v>
      </c>
      <c r="M123" s="2" t="s">
        <v>845</v>
      </c>
      <c r="N123" s="2" t="s">
        <v>1</v>
      </c>
      <c r="O123" s="2">
        <v>5611.81</v>
      </c>
    </row>
    <row r="124" spans="1:15" ht="15.75" customHeight="1" x14ac:dyDescent="0.25">
      <c r="A124" s="2" t="s">
        <v>55</v>
      </c>
      <c r="B124" s="2" t="s">
        <v>317</v>
      </c>
      <c r="C124" s="2" t="s">
        <v>20</v>
      </c>
      <c r="D124" s="2" t="s">
        <v>5346</v>
      </c>
      <c r="E124" s="2" t="s">
        <v>43</v>
      </c>
      <c r="F124" s="2" t="s">
        <v>44</v>
      </c>
      <c r="G124" s="3">
        <v>44995</v>
      </c>
      <c r="H124" s="3">
        <v>44994</v>
      </c>
      <c r="I124" s="3">
        <v>44967</v>
      </c>
      <c r="J124" s="2" t="s">
        <v>5403</v>
      </c>
      <c r="K124" s="2">
        <v>2505</v>
      </c>
      <c r="L124" s="2" t="s">
        <v>844</v>
      </c>
      <c r="M124" s="2" t="s">
        <v>845</v>
      </c>
      <c r="N124" s="2" t="s">
        <v>1</v>
      </c>
      <c r="O124" s="2">
        <v>11223.62</v>
      </c>
    </row>
    <row r="125" spans="1:15" ht="15.75" customHeight="1" x14ac:dyDescent="0.25">
      <c r="A125" s="2" t="s">
        <v>55</v>
      </c>
      <c r="B125" s="2" t="s">
        <v>317</v>
      </c>
      <c r="C125" s="2" t="s">
        <v>20</v>
      </c>
      <c r="D125" s="2" t="s">
        <v>5346</v>
      </c>
      <c r="E125" s="2" t="s">
        <v>43</v>
      </c>
      <c r="F125" s="2" t="s">
        <v>44</v>
      </c>
      <c r="G125" s="3">
        <v>44995</v>
      </c>
      <c r="H125" s="3">
        <v>44994</v>
      </c>
      <c r="I125" s="3">
        <v>44967</v>
      </c>
      <c r="J125" s="2" t="s">
        <v>5403</v>
      </c>
      <c r="K125" s="2">
        <v>2505</v>
      </c>
      <c r="L125" s="2" t="s">
        <v>844</v>
      </c>
      <c r="M125" s="2" t="s">
        <v>845</v>
      </c>
      <c r="N125" s="2" t="s">
        <v>1</v>
      </c>
      <c r="O125" s="2">
        <v>33652.29</v>
      </c>
    </row>
    <row r="126" spans="1:15" ht="15.75" customHeight="1" x14ac:dyDescent="0.25">
      <c r="A126" s="2" t="s">
        <v>55</v>
      </c>
      <c r="B126" s="2" t="s">
        <v>317</v>
      </c>
      <c r="C126" s="2" t="s">
        <v>20</v>
      </c>
      <c r="D126" s="2" t="s">
        <v>5346</v>
      </c>
      <c r="E126" s="2" t="s">
        <v>43</v>
      </c>
      <c r="F126" s="2" t="s">
        <v>44</v>
      </c>
      <c r="G126" s="3">
        <v>44995</v>
      </c>
      <c r="H126" s="3">
        <v>44994</v>
      </c>
      <c r="I126" s="3">
        <v>44967</v>
      </c>
      <c r="J126" s="2" t="s">
        <v>5403</v>
      </c>
      <c r="K126" s="2">
        <v>2505</v>
      </c>
      <c r="L126" s="2" t="s">
        <v>844</v>
      </c>
      <c r="M126" s="2" t="s">
        <v>845</v>
      </c>
      <c r="N126" s="2" t="s">
        <v>1</v>
      </c>
      <c r="O126" s="2">
        <v>51164.99</v>
      </c>
    </row>
    <row r="127" spans="1:15" ht="15.75" customHeight="1" x14ac:dyDescent="0.25">
      <c r="A127" s="2" t="s">
        <v>55</v>
      </c>
      <c r="B127" s="2" t="s">
        <v>317</v>
      </c>
      <c r="C127" s="2" t="s">
        <v>20</v>
      </c>
      <c r="D127" s="2" t="s">
        <v>5346</v>
      </c>
      <c r="E127" s="2" t="s">
        <v>43</v>
      </c>
      <c r="F127" s="2" t="s">
        <v>44</v>
      </c>
      <c r="G127" s="3">
        <v>44995</v>
      </c>
      <c r="H127" s="3">
        <v>44994</v>
      </c>
      <c r="I127" s="3">
        <v>44967</v>
      </c>
      <c r="J127" s="2" t="s">
        <v>5403</v>
      </c>
      <c r="K127" s="2">
        <v>2505</v>
      </c>
      <c r="L127" s="2" t="s">
        <v>844</v>
      </c>
      <c r="M127" s="2" t="s">
        <v>845</v>
      </c>
      <c r="N127" s="2" t="s">
        <v>1</v>
      </c>
      <c r="O127" s="2">
        <v>11223.62</v>
      </c>
    </row>
    <row r="128" spans="1:15" ht="15.75" customHeight="1" x14ac:dyDescent="0.25">
      <c r="A128" s="2" t="s">
        <v>55</v>
      </c>
      <c r="B128" s="2" t="s">
        <v>317</v>
      </c>
      <c r="C128" s="2" t="s">
        <v>20</v>
      </c>
      <c r="D128" s="2" t="s">
        <v>5346</v>
      </c>
      <c r="E128" s="2" t="s">
        <v>43</v>
      </c>
      <c r="F128" s="2" t="s">
        <v>44</v>
      </c>
      <c r="G128" s="3">
        <v>44995</v>
      </c>
      <c r="H128" s="3">
        <v>44994</v>
      </c>
      <c r="I128" s="3">
        <v>44967</v>
      </c>
      <c r="J128" s="2" t="s">
        <v>5404</v>
      </c>
      <c r="K128" s="2">
        <v>2505</v>
      </c>
      <c r="L128" s="2" t="s">
        <v>844</v>
      </c>
      <c r="M128" s="2" t="s">
        <v>845</v>
      </c>
      <c r="N128" s="2" t="s">
        <v>1</v>
      </c>
      <c r="O128" s="2">
        <v>4318.9799999999996</v>
      </c>
    </row>
    <row r="129" spans="1:15" ht="15.75" customHeight="1" x14ac:dyDescent="0.25">
      <c r="A129" s="2" t="s">
        <v>55</v>
      </c>
      <c r="B129" s="2" t="s">
        <v>317</v>
      </c>
      <c r="C129" s="2" t="s">
        <v>20</v>
      </c>
      <c r="D129" s="2" t="s">
        <v>5346</v>
      </c>
      <c r="E129" s="2" t="s">
        <v>43</v>
      </c>
      <c r="F129" s="2" t="s">
        <v>44</v>
      </c>
      <c r="G129" s="3">
        <v>44995</v>
      </c>
      <c r="H129" s="3">
        <v>44994</v>
      </c>
      <c r="I129" s="3">
        <v>44967</v>
      </c>
      <c r="J129" s="2" t="s">
        <v>5404</v>
      </c>
      <c r="K129" s="2">
        <v>2505</v>
      </c>
      <c r="L129" s="2" t="s">
        <v>844</v>
      </c>
      <c r="M129" s="2" t="s">
        <v>845</v>
      </c>
      <c r="N129" s="2" t="s">
        <v>1</v>
      </c>
      <c r="O129" s="2">
        <v>1433.11</v>
      </c>
    </row>
    <row r="130" spans="1:15" ht="15.75" customHeight="1" x14ac:dyDescent="0.25">
      <c r="A130" s="2" t="s">
        <v>55</v>
      </c>
      <c r="B130" s="2" t="s">
        <v>317</v>
      </c>
      <c r="C130" s="2" t="s">
        <v>20</v>
      </c>
      <c r="D130" s="2" t="s">
        <v>5346</v>
      </c>
      <c r="E130" s="2" t="s">
        <v>43</v>
      </c>
      <c r="F130" s="2" t="s">
        <v>44</v>
      </c>
      <c r="G130" s="3">
        <v>44995</v>
      </c>
      <c r="H130" s="3">
        <v>44994</v>
      </c>
      <c r="I130" s="3">
        <v>44967</v>
      </c>
      <c r="J130" s="2" t="s">
        <v>5404</v>
      </c>
      <c r="K130" s="2">
        <v>2505</v>
      </c>
      <c r="L130" s="2" t="s">
        <v>844</v>
      </c>
      <c r="M130" s="2" t="s">
        <v>845</v>
      </c>
      <c r="N130" s="2" t="s">
        <v>1</v>
      </c>
      <c r="O130" s="2">
        <v>844.17</v>
      </c>
    </row>
    <row r="131" spans="1:15" ht="15.75" customHeight="1" x14ac:dyDescent="0.25">
      <c r="A131" s="2" t="s">
        <v>55</v>
      </c>
      <c r="B131" s="2" t="s">
        <v>317</v>
      </c>
      <c r="C131" s="2" t="s">
        <v>20</v>
      </c>
      <c r="D131" s="2" t="s">
        <v>5346</v>
      </c>
      <c r="E131" s="2" t="s">
        <v>43</v>
      </c>
      <c r="F131" s="2" t="s">
        <v>44</v>
      </c>
      <c r="G131" s="3">
        <v>44995</v>
      </c>
      <c r="H131" s="3">
        <v>44994</v>
      </c>
      <c r="I131" s="3">
        <v>44967</v>
      </c>
      <c r="J131" s="2" t="s">
        <v>5404</v>
      </c>
      <c r="K131" s="2">
        <v>2505</v>
      </c>
      <c r="L131" s="2" t="s">
        <v>844</v>
      </c>
      <c r="M131" s="2" t="s">
        <v>845</v>
      </c>
      <c r="N131" s="2" t="s">
        <v>1</v>
      </c>
      <c r="O131" s="2">
        <v>844.17</v>
      </c>
    </row>
    <row r="132" spans="1:15" ht="15.75" customHeight="1" x14ac:dyDescent="0.25">
      <c r="A132" s="2" t="s">
        <v>55</v>
      </c>
      <c r="B132" s="2" t="s">
        <v>317</v>
      </c>
      <c r="C132" s="2" t="s">
        <v>20</v>
      </c>
      <c r="D132" s="2" t="s">
        <v>5346</v>
      </c>
      <c r="E132" s="2" t="s">
        <v>43</v>
      </c>
      <c r="F132" s="2" t="s">
        <v>44</v>
      </c>
      <c r="G132" s="3">
        <v>44995</v>
      </c>
      <c r="H132" s="3">
        <v>44994</v>
      </c>
      <c r="I132" s="3">
        <v>44967</v>
      </c>
      <c r="J132" s="2" t="s">
        <v>5404</v>
      </c>
      <c r="K132" s="2">
        <v>2505</v>
      </c>
      <c r="L132" s="2" t="s">
        <v>844</v>
      </c>
      <c r="M132" s="2" t="s">
        <v>845</v>
      </c>
      <c r="N132" s="2" t="s">
        <v>1</v>
      </c>
      <c r="O132" s="2">
        <v>5771.73</v>
      </c>
    </row>
    <row r="133" spans="1:15" ht="15.75" customHeight="1" x14ac:dyDescent="0.25">
      <c r="A133" s="2" t="s">
        <v>55</v>
      </c>
      <c r="B133" s="2" t="s">
        <v>317</v>
      </c>
      <c r="C133" s="2" t="s">
        <v>20</v>
      </c>
      <c r="D133" s="2" t="s">
        <v>5346</v>
      </c>
      <c r="E133" s="2" t="s">
        <v>43</v>
      </c>
      <c r="F133" s="2" t="s">
        <v>44</v>
      </c>
      <c r="G133" s="3">
        <v>44995</v>
      </c>
      <c r="H133" s="3">
        <v>44994</v>
      </c>
      <c r="I133" s="3">
        <v>44967</v>
      </c>
      <c r="J133" s="2" t="s">
        <v>5404</v>
      </c>
      <c r="K133" s="2">
        <v>2505</v>
      </c>
      <c r="L133" s="2" t="s">
        <v>844</v>
      </c>
      <c r="M133" s="2" t="s">
        <v>845</v>
      </c>
      <c r="N133" s="2" t="s">
        <v>1</v>
      </c>
      <c r="O133" s="2">
        <v>4770.5200000000004</v>
      </c>
    </row>
    <row r="134" spans="1:15" ht="15.75" customHeight="1" x14ac:dyDescent="0.25">
      <c r="A134" s="2" t="s">
        <v>55</v>
      </c>
      <c r="B134" s="2" t="s">
        <v>317</v>
      </c>
      <c r="C134" s="2" t="s">
        <v>20</v>
      </c>
      <c r="D134" s="2" t="s">
        <v>5346</v>
      </c>
      <c r="E134" s="2" t="s">
        <v>43</v>
      </c>
      <c r="F134" s="2" t="s">
        <v>44</v>
      </c>
      <c r="G134" s="3">
        <v>44995</v>
      </c>
      <c r="H134" s="3">
        <v>44994</v>
      </c>
      <c r="I134" s="3">
        <v>44967</v>
      </c>
      <c r="J134" s="2" t="s">
        <v>5404</v>
      </c>
      <c r="K134" s="2">
        <v>2505</v>
      </c>
      <c r="L134" s="2" t="s">
        <v>844</v>
      </c>
      <c r="M134" s="2" t="s">
        <v>845</v>
      </c>
      <c r="N134" s="2" t="s">
        <v>1</v>
      </c>
      <c r="O134" s="2">
        <v>431.9</v>
      </c>
    </row>
    <row r="135" spans="1:15" ht="15.75" customHeight="1" x14ac:dyDescent="0.25">
      <c r="A135" s="2" t="s">
        <v>55</v>
      </c>
      <c r="B135" s="2" t="s">
        <v>317</v>
      </c>
      <c r="C135" s="2" t="s">
        <v>20</v>
      </c>
      <c r="D135" s="2" t="s">
        <v>5346</v>
      </c>
      <c r="E135" s="2" t="s">
        <v>43</v>
      </c>
      <c r="F135" s="2" t="s">
        <v>44</v>
      </c>
      <c r="G135" s="3">
        <v>44995</v>
      </c>
      <c r="H135" s="3">
        <v>44994</v>
      </c>
      <c r="I135" s="3">
        <v>44967</v>
      </c>
      <c r="J135" s="2" t="s">
        <v>5404</v>
      </c>
      <c r="K135" s="2">
        <v>2505</v>
      </c>
      <c r="L135" s="2" t="s">
        <v>844</v>
      </c>
      <c r="M135" s="2" t="s">
        <v>845</v>
      </c>
      <c r="N135" s="2" t="s">
        <v>1</v>
      </c>
      <c r="O135" s="2">
        <v>844.17</v>
      </c>
    </row>
    <row r="136" spans="1:15" ht="15.75" customHeight="1" x14ac:dyDescent="0.25">
      <c r="A136" s="2" t="s">
        <v>55</v>
      </c>
      <c r="B136" s="2" t="s">
        <v>317</v>
      </c>
      <c r="C136" s="2" t="s">
        <v>20</v>
      </c>
      <c r="D136" s="2" t="s">
        <v>5346</v>
      </c>
      <c r="E136" s="2" t="s">
        <v>43</v>
      </c>
      <c r="F136" s="2" t="s">
        <v>44</v>
      </c>
      <c r="G136" s="3">
        <v>44995</v>
      </c>
      <c r="H136" s="3">
        <v>44994</v>
      </c>
      <c r="I136" s="3">
        <v>44967</v>
      </c>
      <c r="J136" s="2" t="s">
        <v>5404</v>
      </c>
      <c r="K136" s="2">
        <v>2505</v>
      </c>
      <c r="L136" s="2" t="s">
        <v>844</v>
      </c>
      <c r="M136" s="2" t="s">
        <v>845</v>
      </c>
      <c r="N136" s="2" t="s">
        <v>1</v>
      </c>
      <c r="O136" s="2">
        <v>2944.77</v>
      </c>
    </row>
    <row r="137" spans="1:15" ht="15.75" customHeight="1" x14ac:dyDescent="0.25">
      <c r="A137" s="2" t="s">
        <v>55</v>
      </c>
      <c r="B137" s="2" t="s">
        <v>317</v>
      </c>
      <c r="C137" s="2" t="s">
        <v>20</v>
      </c>
      <c r="D137" s="2" t="s">
        <v>5346</v>
      </c>
      <c r="E137" s="2" t="s">
        <v>43</v>
      </c>
      <c r="F137" s="2" t="s">
        <v>44</v>
      </c>
      <c r="G137" s="3">
        <v>44995</v>
      </c>
      <c r="H137" s="3">
        <v>44994</v>
      </c>
      <c r="I137" s="3">
        <v>44967</v>
      </c>
      <c r="J137" s="2" t="s">
        <v>5405</v>
      </c>
      <c r="K137" s="2">
        <v>2505</v>
      </c>
      <c r="L137" s="2" t="s">
        <v>844</v>
      </c>
      <c r="M137" s="2" t="s">
        <v>845</v>
      </c>
      <c r="N137" s="2" t="s">
        <v>1</v>
      </c>
      <c r="O137" s="2">
        <v>569.34</v>
      </c>
    </row>
    <row r="138" spans="1:15" ht="15.75" customHeight="1" x14ac:dyDescent="0.25">
      <c r="A138" s="2" t="s">
        <v>55</v>
      </c>
      <c r="B138" s="2" t="s">
        <v>317</v>
      </c>
      <c r="C138" s="2" t="s">
        <v>20</v>
      </c>
      <c r="D138" s="2" t="s">
        <v>5346</v>
      </c>
      <c r="E138" s="2" t="s">
        <v>43</v>
      </c>
      <c r="F138" s="2" t="s">
        <v>44</v>
      </c>
      <c r="G138" s="3">
        <v>44995</v>
      </c>
      <c r="H138" s="3">
        <v>44994</v>
      </c>
      <c r="I138" s="3">
        <v>44967</v>
      </c>
      <c r="J138" s="2" t="s">
        <v>5405</v>
      </c>
      <c r="K138" s="2">
        <v>2505</v>
      </c>
      <c r="L138" s="2" t="s">
        <v>844</v>
      </c>
      <c r="M138" s="2" t="s">
        <v>845</v>
      </c>
      <c r="N138" s="2" t="s">
        <v>1</v>
      </c>
      <c r="O138" s="2">
        <v>39.25</v>
      </c>
    </row>
    <row r="139" spans="1:15" ht="15.75" customHeight="1" x14ac:dyDescent="0.25">
      <c r="A139" s="2" t="s">
        <v>55</v>
      </c>
      <c r="B139" s="2" t="s">
        <v>317</v>
      </c>
      <c r="C139" s="2" t="s">
        <v>20</v>
      </c>
      <c r="D139" s="2" t="s">
        <v>5346</v>
      </c>
      <c r="E139" s="2" t="s">
        <v>43</v>
      </c>
      <c r="F139" s="2" t="s">
        <v>44</v>
      </c>
      <c r="G139" s="3">
        <v>44995</v>
      </c>
      <c r="H139" s="3">
        <v>44994</v>
      </c>
      <c r="I139" s="3">
        <v>44967</v>
      </c>
      <c r="J139" s="2" t="s">
        <v>5405</v>
      </c>
      <c r="K139" s="2">
        <v>2505</v>
      </c>
      <c r="L139" s="2" t="s">
        <v>844</v>
      </c>
      <c r="M139" s="2" t="s">
        <v>845</v>
      </c>
      <c r="N139" s="2" t="s">
        <v>1</v>
      </c>
      <c r="O139" s="2">
        <v>8295.94</v>
      </c>
    </row>
    <row r="140" spans="1:15" ht="15.75" customHeight="1" x14ac:dyDescent="0.25">
      <c r="A140" s="2" t="s">
        <v>55</v>
      </c>
      <c r="B140" s="2" t="s">
        <v>317</v>
      </c>
      <c r="C140" s="2" t="s">
        <v>20</v>
      </c>
      <c r="D140" s="2" t="s">
        <v>5346</v>
      </c>
      <c r="E140" s="2" t="s">
        <v>43</v>
      </c>
      <c r="F140" s="2" t="s">
        <v>44</v>
      </c>
      <c r="G140" s="3">
        <v>44995</v>
      </c>
      <c r="H140" s="3">
        <v>44994</v>
      </c>
      <c r="I140" s="3">
        <v>44967</v>
      </c>
      <c r="J140" s="2" t="s">
        <v>5405</v>
      </c>
      <c r="K140" s="2">
        <v>2505</v>
      </c>
      <c r="L140" s="2" t="s">
        <v>844</v>
      </c>
      <c r="M140" s="2" t="s">
        <v>845</v>
      </c>
      <c r="N140" s="2" t="s">
        <v>1</v>
      </c>
      <c r="O140" s="2">
        <v>5424.75</v>
      </c>
    </row>
    <row r="141" spans="1:15" ht="15.75" customHeight="1" x14ac:dyDescent="0.25">
      <c r="A141" s="2" t="s">
        <v>55</v>
      </c>
      <c r="B141" s="2" t="s">
        <v>317</v>
      </c>
      <c r="C141" s="2" t="s">
        <v>20</v>
      </c>
      <c r="D141" s="2" t="s">
        <v>5346</v>
      </c>
      <c r="E141" s="2" t="s">
        <v>43</v>
      </c>
      <c r="F141" s="2" t="s">
        <v>44</v>
      </c>
      <c r="G141" s="3">
        <v>44995</v>
      </c>
      <c r="H141" s="3">
        <v>44994</v>
      </c>
      <c r="I141" s="3">
        <v>44967</v>
      </c>
      <c r="J141" s="2" t="s">
        <v>5405</v>
      </c>
      <c r="K141" s="2">
        <v>2505</v>
      </c>
      <c r="L141" s="2" t="s">
        <v>844</v>
      </c>
      <c r="M141" s="2" t="s">
        <v>845</v>
      </c>
      <c r="N141" s="2" t="s">
        <v>1</v>
      </c>
      <c r="O141" s="2">
        <v>7865.9</v>
      </c>
    </row>
    <row r="142" spans="1:15" ht="15.75" customHeight="1" x14ac:dyDescent="0.25">
      <c r="A142" s="2" t="s">
        <v>55</v>
      </c>
      <c r="B142" s="2" t="s">
        <v>317</v>
      </c>
      <c r="C142" s="2" t="s">
        <v>20</v>
      </c>
      <c r="D142" s="2" t="s">
        <v>5346</v>
      </c>
      <c r="E142" s="2" t="s">
        <v>43</v>
      </c>
      <c r="F142" s="2" t="s">
        <v>44</v>
      </c>
      <c r="G142" s="3">
        <v>44995</v>
      </c>
      <c r="H142" s="3">
        <v>44994</v>
      </c>
      <c r="I142" s="3">
        <v>44967</v>
      </c>
      <c r="J142" s="2" t="s">
        <v>5405</v>
      </c>
      <c r="K142" s="2">
        <v>2505</v>
      </c>
      <c r="L142" s="2" t="s">
        <v>844</v>
      </c>
      <c r="M142" s="2" t="s">
        <v>845</v>
      </c>
      <c r="N142" s="2" t="s">
        <v>1</v>
      </c>
      <c r="O142" s="2">
        <v>3993.55</v>
      </c>
    </row>
    <row r="143" spans="1:15" ht="15.75" customHeight="1" x14ac:dyDescent="0.25">
      <c r="A143" s="2" t="s">
        <v>55</v>
      </c>
      <c r="B143" s="2" t="s">
        <v>317</v>
      </c>
      <c r="C143" s="2" t="s">
        <v>20</v>
      </c>
      <c r="D143" s="2" t="s">
        <v>5346</v>
      </c>
      <c r="E143" s="2" t="s">
        <v>43</v>
      </c>
      <c r="F143" s="2" t="s">
        <v>44</v>
      </c>
      <c r="G143" s="3">
        <v>44995</v>
      </c>
      <c r="H143" s="3">
        <v>44994</v>
      </c>
      <c r="I143" s="3">
        <v>44967</v>
      </c>
      <c r="J143" s="2" t="s">
        <v>5405</v>
      </c>
      <c r="K143" s="2">
        <v>2505</v>
      </c>
      <c r="L143" s="2" t="s">
        <v>844</v>
      </c>
      <c r="M143" s="2" t="s">
        <v>845</v>
      </c>
      <c r="N143" s="2" t="s">
        <v>1</v>
      </c>
      <c r="O143" s="2">
        <v>151.83000000000001</v>
      </c>
    </row>
    <row r="144" spans="1:15" ht="15.75" customHeight="1" x14ac:dyDescent="0.25">
      <c r="A144" s="2" t="s">
        <v>55</v>
      </c>
      <c r="B144" s="2" t="s">
        <v>317</v>
      </c>
      <c r="C144" s="2" t="s">
        <v>20</v>
      </c>
      <c r="D144" s="2" t="s">
        <v>5346</v>
      </c>
      <c r="E144" s="2" t="s">
        <v>43</v>
      </c>
      <c r="F144" s="2" t="s">
        <v>44</v>
      </c>
      <c r="G144" s="3">
        <v>44995</v>
      </c>
      <c r="H144" s="3">
        <v>44994</v>
      </c>
      <c r="I144" s="3">
        <v>44967</v>
      </c>
      <c r="J144" s="2" t="s">
        <v>5405</v>
      </c>
      <c r="K144" s="2">
        <v>2505</v>
      </c>
      <c r="L144" s="2" t="s">
        <v>844</v>
      </c>
      <c r="M144" s="2" t="s">
        <v>845</v>
      </c>
      <c r="N144" s="2" t="s">
        <v>1</v>
      </c>
      <c r="O144" s="2">
        <v>19.64</v>
      </c>
    </row>
    <row r="145" spans="1:15" ht="15.75" customHeight="1" x14ac:dyDescent="0.25">
      <c r="A145" s="2" t="s">
        <v>55</v>
      </c>
      <c r="B145" s="2" t="s">
        <v>317</v>
      </c>
      <c r="C145" s="2" t="s">
        <v>20</v>
      </c>
      <c r="D145" s="2" t="s">
        <v>5346</v>
      </c>
      <c r="E145" s="2" t="s">
        <v>43</v>
      </c>
      <c r="F145" s="2" t="s">
        <v>44</v>
      </c>
      <c r="G145" s="3">
        <v>44995</v>
      </c>
      <c r="H145" s="3">
        <v>44994</v>
      </c>
      <c r="I145" s="3">
        <v>44967</v>
      </c>
      <c r="J145" s="2" t="s">
        <v>5405</v>
      </c>
      <c r="K145" s="2">
        <v>2505</v>
      </c>
      <c r="L145" s="2" t="s">
        <v>844</v>
      </c>
      <c r="M145" s="2" t="s">
        <v>845</v>
      </c>
      <c r="N145" s="2" t="s">
        <v>1</v>
      </c>
      <c r="O145" s="2">
        <v>628.23</v>
      </c>
    </row>
    <row r="146" spans="1:15" ht="15.75" customHeight="1" x14ac:dyDescent="0.25">
      <c r="A146" s="2" t="s">
        <v>55</v>
      </c>
      <c r="B146" s="2" t="s">
        <v>317</v>
      </c>
      <c r="C146" s="2" t="s">
        <v>20</v>
      </c>
      <c r="D146" s="2" t="s">
        <v>5346</v>
      </c>
      <c r="E146" s="2" t="s">
        <v>43</v>
      </c>
      <c r="F146" s="2" t="s">
        <v>44</v>
      </c>
      <c r="G146" s="3">
        <v>44995</v>
      </c>
      <c r="H146" s="3">
        <v>44994</v>
      </c>
      <c r="I146" s="3">
        <v>44967</v>
      </c>
      <c r="J146" s="2" t="s">
        <v>5405</v>
      </c>
      <c r="K146" s="2">
        <v>2505</v>
      </c>
      <c r="L146" s="2" t="s">
        <v>844</v>
      </c>
      <c r="M146" s="2" t="s">
        <v>845</v>
      </c>
      <c r="N146" s="2" t="s">
        <v>1</v>
      </c>
      <c r="O146" s="2">
        <v>353.37</v>
      </c>
    </row>
    <row r="147" spans="1:15" ht="15.75" customHeight="1" x14ac:dyDescent="0.25">
      <c r="A147" s="2" t="s">
        <v>55</v>
      </c>
      <c r="B147" s="2" t="s">
        <v>317</v>
      </c>
      <c r="C147" s="2" t="s">
        <v>20</v>
      </c>
      <c r="D147" s="2" t="s">
        <v>5346</v>
      </c>
      <c r="E147" s="2" t="s">
        <v>43</v>
      </c>
      <c r="F147" s="2" t="s">
        <v>44</v>
      </c>
      <c r="G147" s="3">
        <v>44995</v>
      </c>
      <c r="H147" s="3">
        <v>44994</v>
      </c>
      <c r="I147" s="3">
        <v>44970</v>
      </c>
      <c r="J147" s="2" t="s">
        <v>5406</v>
      </c>
      <c r="K147" s="2">
        <v>2505</v>
      </c>
      <c r="L147" s="2" t="s">
        <v>5407</v>
      </c>
      <c r="M147" s="2" t="s">
        <v>4353</v>
      </c>
      <c r="N147" s="2" t="s">
        <v>1</v>
      </c>
      <c r="O147" s="2">
        <v>42</v>
      </c>
    </row>
    <row r="148" spans="1:15" ht="15.75" customHeight="1" x14ac:dyDescent="0.25">
      <c r="A148" s="2" t="s">
        <v>55</v>
      </c>
      <c r="B148" s="2" t="s">
        <v>317</v>
      </c>
      <c r="C148" s="2" t="s">
        <v>20</v>
      </c>
      <c r="D148" s="2" t="s">
        <v>5346</v>
      </c>
      <c r="E148" s="2" t="s">
        <v>43</v>
      </c>
      <c r="F148" s="2" t="s">
        <v>44</v>
      </c>
      <c r="G148" s="3">
        <v>44995</v>
      </c>
      <c r="H148" s="3">
        <v>44994</v>
      </c>
      <c r="I148" s="3">
        <v>44970</v>
      </c>
      <c r="J148" s="2" t="s">
        <v>5406</v>
      </c>
      <c r="K148" s="2">
        <v>2505</v>
      </c>
      <c r="L148" s="2" t="s">
        <v>5407</v>
      </c>
      <c r="M148" s="2" t="s">
        <v>4353</v>
      </c>
      <c r="N148" s="2" t="s">
        <v>1</v>
      </c>
      <c r="O148" s="2">
        <v>2.98</v>
      </c>
    </row>
    <row r="149" spans="1:15" ht="15.75" customHeight="1" x14ac:dyDescent="0.25">
      <c r="A149" s="2" t="s">
        <v>55</v>
      </c>
      <c r="B149" s="2" t="s">
        <v>317</v>
      </c>
      <c r="C149" s="2" t="s">
        <v>20</v>
      </c>
      <c r="D149" s="2" t="s">
        <v>5346</v>
      </c>
      <c r="E149" s="2" t="s">
        <v>43</v>
      </c>
      <c r="F149" s="2" t="s">
        <v>44</v>
      </c>
      <c r="G149" s="3">
        <v>44995</v>
      </c>
      <c r="H149" s="3">
        <v>44980</v>
      </c>
      <c r="I149" s="3">
        <v>44995</v>
      </c>
      <c r="J149" s="2" t="s">
        <v>5408</v>
      </c>
      <c r="K149" s="2">
        <v>2505</v>
      </c>
      <c r="L149" s="2" t="s">
        <v>3764</v>
      </c>
      <c r="M149" s="2" t="s">
        <v>3765</v>
      </c>
      <c r="N149" s="2" t="s">
        <v>1</v>
      </c>
      <c r="O149" s="2">
        <v>980.62</v>
      </c>
    </row>
    <row r="150" spans="1:15" ht="15.75" customHeight="1" x14ac:dyDescent="0.25">
      <c r="A150" s="2" t="s">
        <v>55</v>
      </c>
      <c r="B150" s="2" t="s">
        <v>317</v>
      </c>
      <c r="C150" s="2" t="s">
        <v>20</v>
      </c>
      <c r="D150" s="2" t="s">
        <v>5346</v>
      </c>
      <c r="E150" s="2" t="s">
        <v>43</v>
      </c>
      <c r="F150" s="2" t="s">
        <v>44</v>
      </c>
      <c r="G150" s="3">
        <v>44995</v>
      </c>
      <c r="H150" s="3">
        <v>44980</v>
      </c>
      <c r="I150" s="3">
        <v>44995</v>
      </c>
      <c r="J150" s="2" t="s">
        <v>5408</v>
      </c>
      <c r="K150" s="2">
        <v>2505</v>
      </c>
      <c r="L150" s="2" t="s">
        <v>3764</v>
      </c>
      <c r="M150" s="2" t="s">
        <v>3765</v>
      </c>
      <c r="N150" s="2" t="s">
        <v>1</v>
      </c>
      <c r="O150" s="2">
        <v>253.74</v>
      </c>
    </row>
    <row r="151" spans="1:15" ht="15.75" customHeight="1" x14ac:dyDescent="0.25">
      <c r="A151" s="2" t="s">
        <v>55</v>
      </c>
      <c r="B151" s="2" t="s">
        <v>317</v>
      </c>
      <c r="C151" s="2" t="s">
        <v>20</v>
      </c>
      <c r="D151" s="2" t="s">
        <v>5346</v>
      </c>
      <c r="E151" s="2" t="s">
        <v>43</v>
      </c>
      <c r="F151" s="2" t="s">
        <v>44</v>
      </c>
      <c r="G151" s="3">
        <v>44998</v>
      </c>
      <c r="H151" s="3">
        <v>44998</v>
      </c>
      <c r="I151" s="3">
        <v>44931</v>
      </c>
      <c r="J151" s="2" t="s">
        <v>5409</v>
      </c>
      <c r="K151" s="2">
        <v>2505</v>
      </c>
      <c r="L151" s="2" t="s">
        <v>844</v>
      </c>
      <c r="M151" s="2" t="s">
        <v>845</v>
      </c>
      <c r="N151" s="2"/>
      <c r="O151" s="2">
        <v>11036.56</v>
      </c>
    </row>
    <row r="152" spans="1:15" ht="15.75" customHeight="1" x14ac:dyDescent="0.25">
      <c r="A152" s="2" t="s">
        <v>55</v>
      </c>
      <c r="B152" s="2" t="s">
        <v>317</v>
      </c>
      <c r="C152" s="2" t="s">
        <v>20</v>
      </c>
      <c r="D152" s="2" t="s">
        <v>5346</v>
      </c>
      <c r="E152" s="2" t="s">
        <v>43</v>
      </c>
      <c r="F152" s="2" t="s">
        <v>44</v>
      </c>
      <c r="G152" s="3">
        <v>44998</v>
      </c>
      <c r="H152" s="3">
        <v>44998</v>
      </c>
      <c r="I152" s="3">
        <v>44931</v>
      </c>
      <c r="J152" s="2" t="s">
        <v>5409</v>
      </c>
      <c r="K152" s="2">
        <v>2505</v>
      </c>
      <c r="L152" s="2" t="s">
        <v>844</v>
      </c>
      <c r="M152" s="2" t="s">
        <v>845</v>
      </c>
      <c r="N152" s="2"/>
      <c r="O152" s="2">
        <v>5611.81</v>
      </c>
    </row>
    <row r="153" spans="1:15" ht="15.75" customHeight="1" x14ac:dyDescent="0.25">
      <c r="A153" s="2" t="s">
        <v>55</v>
      </c>
      <c r="B153" s="2" t="s">
        <v>317</v>
      </c>
      <c r="C153" s="2" t="s">
        <v>20</v>
      </c>
      <c r="D153" s="2" t="s">
        <v>5346</v>
      </c>
      <c r="E153" s="2" t="s">
        <v>43</v>
      </c>
      <c r="F153" s="2" t="s">
        <v>44</v>
      </c>
      <c r="G153" s="3">
        <v>44998</v>
      </c>
      <c r="H153" s="3">
        <v>44995</v>
      </c>
      <c r="I153" s="3">
        <v>44951</v>
      </c>
      <c r="J153" s="2" t="s">
        <v>5410</v>
      </c>
      <c r="K153" s="2">
        <v>2505</v>
      </c>
      <c r="L153" s="2" t="s">
        <v>5411</v>
      </c>
      <c r="M153" s="2" t="s">
        <v>5412</v>
      </c>
      <c r="N153" s="2"/>
      <c r="O153" s="2">
        <v>334.4</v>
      </c>
    </row>
    <row r="154" spans="1:15" ht="15.75" customHeight="1" x14ac:dyDescent="0.25">
      <c r="A154" s="2" t="s">
        <v>55</v>
      </c>
      <c r="B154" s="2" t="s">
        <v>317</v>
      </c>
      <c r="C154" s="2" t="s">
        <v>20</v>
      </c>
      <c r="D154" s="2" t="s">
        <v>5346</v>
      </c>
      <c r="E154" s="2" t="s">
        <v>43</v>
      </c>
      <c r="F154" s="2" t="s">
        <v>44</v>
      </c>
      <c r="G154" s="3">
        <v>45002</v>
      </c>
      <c r="H154" s="3">
        <v>45001</v>
      </c>
      <c r="I154" s="3">
        <v>44992</v>
      </c>
      <c r="J154" s="2" t="s">
        <v>5413</v>
      </c>
      <c r="K154" s="2">
        <v>2505</v>
      </c>
      <c r="L154" s="2" t="s">
        <v>844</v>
      </c>
      <c r="M154" s="2" t="s">
        <v>845</v>
      </c>
      <c r="N154" s="2"/>
      <c r="O154" s="2">
        <v>94136.4</v>
      </c>
    </row>
    <row r="155" spans="1:15" ht="15.75" customHeight="1" x14ac:dyDescent="0.25">
      <c r="A155" s="2" t="s">
        <v>55</v>
      </c>
      <c r="B155" s="2" t="s">
        <v>317</v>
      </c>
      <c r="C155" s="2" t="s">
        <v>20</v>
      </c>
      <c r="D155" s="2" t="s">
        <v>5346</v>
      </c>
      <c r="E155" s="2" t="s">
        <v>43</v>
      </c>
      <c r="F155" s="2" t="s">
        <v>44</v>
      </c>
      <c r="G155" s="3">
        <v>45002</v>
      </c>
      <c r="H155" s="3">
        <v>45001</v>
      </c>
      <c r="I155" s="3">
        <v>44992</v>
      </c>
      <c r="J155" s="2" t="s">
        <v>5413</v>
      </c>
      <c r="K155" s="2">
        <v>2505</v>
      </c>
      <c r="L155" s="2" t="s">
        <v>844</v>
      </c>
      <c r="M155" s="2" t="s">
        <v>845</v>
      </c>
      <c r="N155" s="2"/>
      <c r="O155" s="2">
        <v>38293.97</v>
      </c>
    </row>
    <row r="156" spans="1:15" ht="15.75" customHeight="1" x14ac:dyDescent="0.25">
      <c r="A156" s="2" t="s">
        <v>55</v>
      </c>
      <c r="B156" s="2" t="s">
        <v>317</v>
      </c>
      <c r="C156" s="2" t="s">
        <v>20</v>
      </c>
      <c r="D156" s="2" t="s">
        <v>5346</v>
      </c>
      <c r="E156" s="2" t="s">
        <v>43</v>
      </c>
      <c r="F156" s="2" t="s">
        <v>44</v>
      </c>
      <c r="G156" s="3">
        <v>45002</v>
      </c>
      <c r="H156" s="3">
        <v>45001</v>
      </c>
      <c r="I156" s="3">
        <v>44992</v>
      </c>
      <c r="J156" s="2" t="s">
        <v>5413</v>
      </c>
      <c r="K156" s="2">
        <v>2505</v>
      </c>
      <c r="L156" s="2" t="s">
        <v>844</v>
      </c>
      <c r="M156" s="2" t="s">
        <v>845</v>
      </c>
      <c r="N156" s="2"/>
      <c r="O156" s="2">
        <v>6948.22</v>
      </c>
    </row>
    <row r="157" spans="1:15" ht="15.75" customHeight="1" x14ac:dyDescent="0.25">
      <c r="A157" s="2" t="s">
        <v>55</v>
      </c>
      <c r="B157" s="2" t="s">
        <v>317</v>
      </c>
      <c r="C157" s="2" t="s">
        <v>20</v>
      </c>
      <c r="D157" s="2" t="s">
        <v>5346</v>
      </c>
      <c r="E157" s="2" t="s">
        <v>43</v>
      </c>
      <c r="F157" s="2" t="s">
        <v>44</v>
      </c>
      <c r="G157" s="3">
        <v>45002</v>
      </c>
      <c r="H157" s="3">
        <v>45001</v>
      </c>
      <c r="I157" s="3">
        <v>44992</v>
      </c>
      <c r="J157" s="2" t="s">
        <v>5413</v>
      </c>
      <c r="K157" s="2">
        <v>2505</v>
      </c>
      <c r="L157" s="2" t="s">
        <v>844</v>
      </c>
      <c r="M157" s="2" t="s">
        <v>845</v>
      </c>
      <c r="N157" s="2"/>
      <c r="O157" s="2">
        <v>14723</v>
      </c>
    </row>
    <row r="158" spans="1:15" ht="15.75" customHeight="1" x14ac:dyDescent="0.25">
      <c r="A158" s="2" t="s">
        <v>55</v>
      </c>
      <c r="B158" s="2" t="s">
        <v>317</v>
      </c>
      <c r="C158" s="2" t="s">
        <v>20</v>
      </c>
      <c r="D158" s="2" t="s">
        <v>5346</v>
      </c>
      <c r="E158" s="2" t="s">
        <v>43</v>
      </c>
      <c r="F158" s="2" t="s">
        <v>44</v>
      </c>
      <c r="G158" s="3">
        <v>45002</v>
      </c>
      <c r="H158" s="3">
        <v>45001</v>
      </c>
      <c r="I158" s="3">
        <v>44992</v>
      </c>
      <c r="J158" s="2" t="s">
        <v>5413</v>
      </c>
      <c r="K158" s="2">
        <v>2505</v>
      </c>
      <c r="L158" s="2" t="s">
        <v>844</v>
      </c>
      <c r="M158" s="2" t="s">
        <v>845</v>
      </c>
      <c r="N158" s="2"/>
      <c r="O158" s="2">
        <v>31698.97</v>
      </c>
    </row>
    <row r="159" spans="1:15" ht="15.75" customHeight="1" x14ac:dyDescent="0.25">
      <c r="A159" s="2" t="s">
        <v>55</v>
      </c>
      <c r="B159" s="2" t="s">
        <v>317</v>
      </c>
      <c r="C159" s="2" t="s">
        <v>20</v>
      </c>
      <c r="D159" s="2" t="s">
        <v>5346</v>
      </c>
      <c r="E159" s="2" t="s">
        <v>43</v>
      </c>
      <c r="F159" s="2" t="s">
        <v>44</v>
      </c>
      <c r="G159" s="3">
        <v>45002</v>
      </c>
      <c r="H159" s="3">
        <v>45001</v>
      </c>
      <c r="I159" s="3">
        <v>44992</v>
      </c>
      <c r="J159" s="2" t="s">
        <v>5413</v>
      </c>
      <c r="K159" s="2">
        <v>2505</v>
      </c>
      <c r="L159" s="2" t="s">
        <v>844</v>
      </c>
      <c r="M159" s="2" t="s">
        <v>845</v>
      </c>
      <c r="N159" s="2"/>
      <c r="O159" s="2">
        <v>261665.17</v>
      </c>
    </row>
    <row r="160" spans="1:15" ht="15.75" customHeight="1" x14ac:dyDescent="0.25">
      <c r="A160" s="2" t="s">
        <v>55</v>
      </c>
      <c r="B160" s="2" t="s">
        <v>317</v>
      </c>
      <c r="C160" s="2" t="s">
        <v>20</v>
      </c>
      <c r="D160" s="2" t="s">
        <v>5346</v>
      </c>
      <c r="E160" s="2" t="s">
        <v>43</v>
      </c>
      <c r="F160" s="2" t="s">
        <v>44</v>
      </c>
      <c r="G160" s="3">
        <v>45002</v>
      </c>
      <c r="H160" s="3">
        <v>45001</v>
      </c>
      <c r="I160" s="3">
        <v>44992</v>
      </c>
      <c r="J160" s="2" t="s">
        <v>5413</v>
      </c>
      <c r="K160" s="2">
        <v>2505</v>
      </c>
      <c r="L160" s="2" t="s">
        <v>844</v>
      </c>
      <c r="M160" s="2" t="s">
        <v>845</v>
      </c>
      <c r="N160" s="2"/>
      <c r="O160" s="2">
        <v>149387.76</v>
      </c>
    </row>
    <row r="161" spans="1:15" ht="15.75" customHeight="1" x14ac:dyDescent="0.25">
      <c r="A161" s="2" t="s">
        <v>55</v>
      </c>
      <c r="B161" s="2" t="s">
        <v>317</v>
      </c>
      <c r="C161" s="2" t="s">
        <v>20</v>
      </c>
      <c r="D161" s="2" t="s">
        <v>5346</v>
      </c>
      <c r="E161" s="2" t="s">
        <v>43</v>
      </c>
      <c r="F161" s="2" t="s">
        <v>44</v>
      </c>
      <c r="G161" s="3">
        <v>45002</v>
      </c>
      <c r="H161" s="3">
        <v>45001</v>
      </c>
      <c r="I161" s="3">
        <v>44992</v>
      </c>
      <c r="J161" s="2" t="s">
        <v>5413</v>
      </c>
      <c r="K161" s="2">
        <v>2505</v>
      </c>
      <c r="L161" s="2" t="s">
        <v>844</v>
      </c>
      <c r="M161" s="2" t="s">
        <v>845</v>
      </c>
      <c r="N161" s="2"/>
      <c r="O161" s="2">
        <v>7483.32</v>
      </c>
    </row>
    <row r="162" spans="1:15" ht="15.75" customHeight="1" x14ac:dyDescent="0.25">
      <c r="A162" s="2" t="s">
        <v>55</v>
      </c>
      <c r="B162" s="2" t="s">
        <v>317</v>
      </c>
      <c r="C162" s="2" t="s">
        <v>20</v>
      </c>
      <c r="D162" s="2" t="s">
        <v>5346</v>
      </c>
      <c r="E162" s="2" t="s">
        <v>43</v>
      </c>
      <c r="F162" s="2" t="s">
        <v>44</v>
      </c>
      <c r="G162" s="3">
        <v>45002</v>
      </c>
      <c r="H162" s="3">
        <v>45001</v>
      </c>
      <c r="I162" s="3">
        <v>44992</v>
      </c>
      <c r="J162" s="2" t="s">
        <v>5413</v>
      </c>
      <c r="K162" s="2">
        <v>2505</v>
      </c>
      <c r="L162" s="2" t="s">
        <v>844</v>
      </c>
      <c r="M162" s="2" t="s">
        <v>845</v>
      </c>
      <c r="N162" s="2"/>
      <c r="O162" s="2">
        <v>79613.11</v>
      </c>
    </row>
    <row r="163" spans="1:15" ht="15.75" customHeight="1" x14ac:dyDescent="0.25">
      <c r="A163" s="2" t="s">
        <v>55</v>
      </c>
      <c r="B163" s="2" t="s">
        <v>317</v>
      </c>
      <c r="C163" s="2" t="s">
        <v>20</v>
      </c>
      <c r="D163" s="2" t="s">
        <v>5346</v>
      </c>
      <c r="E163" s="2" t="s">
        <v>43</v>
      </c>
      <c r="F163" s="2" t="s">
        <v>44</v>
      </c>
      <c r="G163" s="3">
        <v>45002</v>
      </c>
      <c r="H163" s="3">
        <v>45001</v>
      </c>
      <c r="I163" s="3">
        <v>44992</v>
      </c>
      <c r="J163" s="2" t="s">
        <v>5413</v>
      </c>
      <c r="K163" s="2">
        <v>2505</v>
      </c>
      <c r="L163" s="2" t="s">
        <v>844</v>
      </c>
      <c r="M163" s="2" t="s">
        <v>845</v>
      </c>
      <c r="N163" s="2"/>
      <c r="O163" s="2">
        <v>85199.89</v>
      </c>
    </row>
    <row r="164" spans="1:15" ht="15.75" customHeight="1" x14ac:dyDescent="0.25">
      <c r="A164" s="2" t="s">
        <v>55</v>
      </c>
      <c r="B164" s="2" t="s">
        <v>317</v>
      </c>
      <c r="C164" s="2" t="s">
        <v>20</v>
      </c>
      <c r="D164" s="2" t="s">
        <v>5346</v>
      </c>
      <c r="E164" s="2" t="s">
        <v>43</v>
      </c>
      <c r="F164" s="2" t="s">
        <v>44</v>
      </c>
      <c r="G164" s="3">
        <v>45002</v>
      </c>
      <c r="H164" s="3">
        <v>45001</v>
      </c>
      <c r="I164" s="3">
        <v>44992</v>
      </c>
      <c r="J164" s="2" t="s">
        <v>5414</v>
      </c>
      <c r="K164" s="2">
        <v>2505</v>
      </c>
      <c r="L164" s="2" t="s">
        <v>844</v>
      </c>
      <c r="M164" s="2" t="s">
        <v>845</v>
      </c>
      <c r="N164" s="2"/>
      <c r="O164" s="2">
        <v>785.33</v>
      </c>
    </row>
    <row r="165" spans="1:15" ht="15.75" customHeight="1" x14ac:dyDescent="0.25">
      <c r="A165" s="2" t="s">
        <v>55</v>
      </c>
      <c r="B165" s="2" t="s">
        <v>317</v>
      </c>
      <c r="C165" s="2" t="s">
        <v>20</v>
      </c>
      <c r="D165" s="2" t="s">
        <v>5346</v>
      </c>
      <c r="E165" s="2" t="s">
        <v>43</v>
      </c>
      <c r="F165" s="2" t="s">
        <v>44</v>
      </c>
      <c r="G165" s="3">
        <v>45002</v>
      </c>
      <c r="H165" s="3">
        <v>45001</v>
      </c>
      <c r="I165" s="3">
        <v>44992</v>
      </c>
      <c r="J165" s="2" t="s">
        <v>5414</v>
      </c>
      <c r="K165" s="2">
        <v>2505</v>
      </c>
      <c r="L165" s="2" t="s">
        <v>844</v>
      </c>
      <c r="M165" s="2" t="s">
        <v>845</v>
      </c>
      <c r="N165" s="2"/>
      <c r="O165" s="2">
        <v>3494.69</v>
      </c>
    </row>
    <row r="166" spans="1:15" ht="15.75" customHeight="1" x14ac:dyDescent="0.25">
      <c r="A166" s="2" t="s">
        <v>55</v>
      </c>
      <c r="B166" s="2" t="s">
        <v>317</v>
      </c>
      <c r="C166" s="2" t="s">
        <v>20</v>
      </c>
      <c r="D166" s="2" t="s">
        <v>5346</v>
      </c>
      <c r="E166" s="2" t="s">
        <v>43</v>
      </c>
      <c r="F166" s="2" t="s">
        <v>44</v>
      </c>
      <c r="G166" s="3">
        <v>45002</v>
      </c>
      <c r="H166" s="3">
        <v>45001</v>
      </c>
      <c r="I166" s="3">
        <v>44992</v>
      </c>
      <c r="J166" s="2" t="s">
        <v>5414</v>
      </c>
      <c r="K166" s="2">
        <v>2505</v>
      </c>
      <c r="L166" s="2" t="s">
        <v>844</v>
      </c>
      <c r="M166" s="2" t="s">
        <v>845</v>
      </c>
      <c r="N166" s="2"/>
      <c r="O166" s="2">
        <v>1609.89</v>
      </c>
    </row>
    <row r="167" spans="1:15" ht="15.75" customHeight="1" x14ac:dyDescent="0.25">
      <c r="A167" s="2" t="s">
        <v>55</v>
      </c>
      <c r="B167" s="2" t="s">
        <v>317</v>
      </c>
      <c r="C167" s="2" t="s">
        <v>20</v>
      </c>
      <c r="D167" s="2" t="s">
        <v>5346</v>
      </c>
      <c r="E167" s="2" t="s">
        <v>43</v>
      </c>
      <c r="F167" s="2" t="s">
        <v>44</v>
      </c>
      <c r="G167" s="3">
        <v>45002</v>
      </c>
      <c r="H167" s="3">
        <v>45001</v>
      </c>
      <c r="I167" s="3">
        <v>44992</v>
      </c>
      <c r="J167" s="2" t="s">
        <v>5414</v>
      </c>
      <c r="K167" s="2">
        <v>2505</v>
      </c>
      <c r="L167" s="2" t="s">
        <v>844</v>
      </c>
      <c r="M167" s="2" t="s">
        <v>845</v>
      </c>
      <c r="N167" s="2"/>
      <c r="O167" s="2">
        <v>3337.63</v>
      </c>
    </row>
    <row r="168" spans="1:15" ht="15.75" customHeight="1" x14ac:dyDescent="0.25">
      <c r="A168" s="2" t="s">
        <v>55</v>
      </c>
      <c r="B168" s="2" t="s">
        <v>317</v>
      </c>
      <c r="C168" s="2" t="s">
        <v>20</v>
      </c>
      <c r="D168" s="2" t="s">
        <v>5346</v>
      </c>
      <c r="E168" s="2" t="s">
        <v>43</v>
      </c>
      <c r="F168" s="2" t="s">
        <v>44</v>
      </c>
      <c r="G168" s="3">
        <v>45002</v>
      </c>
      <c r="H168" s="3">
        <v>45001</v>
      </c>
      <c r="I168" s="3">
        <v>44992</v>
      </c>
      <c r="J168" s="2" t="s">
        <v>5414</v>
      </c>
      <c r="K168" s="2">
        <v>2505</v>
      </c>
      <c r="L168" s="2" t="s">
        <v>844</v>
      </c>
      <c r="M168" s="2" t="s">
        <v>845</v>
      </c>
      <c r="N168" s="2"/>
      <c r="O168" s="2">
        <v>9341.7900000000009</v>
      </c>
    </row>
    <row r="169" spans="1:15" ht="15.75" customHeight="1" x14ac:dyDescent="0.25">
      <c r="A169" s="2" t="s">
        <v>55</v>
      </c>
      <c r="B169" s="2" t="s">
        <v>317</v>
      </c>
      <c r="C169" s="2" t="s">
        <v>20</v>
      </c>
      <c r="D169" s="2" t="s">
        <v>5346</v>
      </c>
      <c r="E169" s="2" t="s">
        <v>43</v>
      </c>
      <c r="F169" s="2" t="s">
        <v>44</v>
      </c>
      <c r="G169" s="3">
        <v>45002</v>
      </c>
      <c r="H169" s="3">
        <v>45001</v>
      </c>
      <c r="I169" s="3">
        <v>44992</v>
      </c>
      <c r="J169" s="2" t="s">
        <v>5414</v>
      </c>
      <c r="K169" s="2">
        <v>2505</v>
      </c>
      <c r="L169" s="2" t="s">
        <v>844</v>
      </c>
      <c r="M169" s="2" t="s">
        <v>845</v>
      </c>
      <c r="N169" s="2"/>
      <c r="O169" s="2">
        <v>13900.25</v>
      </c>
    </row>
    <row r="170" spans="1:15" ht="15.75" customHeight="1" x14ac:dyDescent="0.25">
      <c r="A170" s="2" t="s">
        <v>55</v>
      </c>
      <c r="B170" s="2" t="s">
        <v>317</v>
      </c>
      <c r="C170" s="2" t="s">
        <v>20</v>
      </c>
      <c r="D170" s="2" t="s">
        <v>5346</v>
      </c>
      <c r="E170" s="2" t="s">
        <v>43</v>
      </c>
      <c r="F170" s="2" t="s">
        <v>44</v>
      </c>
      <c r="G170" s="3">
        <v>45002</v>
      </c>
      <c r="H170" s="3">
        <v>45001</v>
      </c>
      <c r="I170" s="3">
        <v>44992</v>
      </c>
      <c r="J170" s="2" t="s">
        <v>5414</v>
      </c>
      <c r="K170" s="2">
        <v>2505</v>
      </c>
      <c r="L170" s="2" t="s">
        <v>844</v>
      </c>
      <c r="M170" s="2" t="s">
        <v>845</v>
      </c>
      <c r="N170" s="2"/>
      <c r="O170" s="2">
        <v>785.34</v>
      </c>
    </row>
    <row r="171" spans="1:15" ht="15.75" customHeight="1" x14ac:dyDescent="0.25">
      <c r="A171" s="2" t="s">
        <v>55</v>
      </c>
      <c r="B171" s="2" t="s">
        <v>317</v>
      </c>
      <c r="C171" s="2" t="s">
        <v>20</v>
      </c>
      <c r="D171" s="2" t="s">
        <v>5346</v>
      </c>
      <c r="E171" s="2" t="s">
        <v>43</v>
      </c>
      <c r="F171" s="2" t="s">
        <v>44</v>
      </c>
      <c r="G171" s="3">
        <v>45002</v>
      </c>
      <c r="H171" s="3">
        <v>45001</v>
      </c>
      <c r="I171" s="3">
        <v>44992</v>
      </c>
      <c r="J171" s="2" t="s">
        <v>5414</v>
      </c>
      <c r="K171" s="2">
        <v>2505</v>
      </c>
      <c r="L171" s="2" t="s">
        <v>844</v>
      </c>
      <c r="M171" s="2" t="s">
        <v>845</v>
      </c>
      <c r="N171" s="2"/>
      <c r="O171" s="2">
        <v>7558.79</v>
      </c>
    </row>
    <row r="172" spans="1:15" ht="15.75" customHeight="1" x14ac:dyDescent="0.25">
      <c r="A172" s="2" t="s">
        <v>55</v>
      </c>
      <c r="B172" s="2" t="s">
        <v>317</v>
      </c>
      <c r="C172" s="2" t="s">
        <v>20</v>
      </c>
      <c r="D172" s="2" t="s">
        <v>5346</v>
      </c>
      <c r="E172" s="2" t="s">
        <v>43</v>
      </c>
      <c r="F172" s="2" t="s">
        <v>44</v>
      </c>
      <c r="G172" s="3">
        <v>45002</v>
      </c>
      <c r="H172" s="3">
        <v>45001</v>
      </c>
      <c r="I172" s="3">
        <v>44992</v>
      </c>
      <c r="J172" s="2" t="s">
        <v>5414</v>
      </c>
      <c r="K172" s="2">
        <v>2505</v>
      </c>
      <c r="L172" s="2" t="s">
        <v>844</v>
      </c>
      <c r="M172" s="2" t="s">
        <v>845</v>
      </c>
      <c r="N172" s="2"/>
      <c r="O172" s="2">
        <v>8010.36</v>
      </c>
    </row>
    <row r="173" spans="1:15" ht="15.75" customHeight="1" x14ac:dyDescent="0.25">
      <c r="A173" s="2" t="s">
        <v>55</v>
      </c>
      <c r="B173" s="2" t="s">
        <v>317</v>
      </c>
      <c r="C173" s="2" t="s">
        <v>20</v>
      </c>
      <c r="D173" s="2" t="s">
        <v>5346</v>
      </c>
      <c r="E173" s="2" t="s">
        <v>43</v>
      </c>
      <c r="F173" s="2" t="s">
        <v>44</v>
      </c>
      <c r="G173" s="3">
        <v>45002</v>
      </c>
      <c r="H173" s="3">
        <v>45001</v>
      </c>
      <c r="I173" s="3">
        <v>44992</v>
      </c>
      <c r="J173" s="2" t="s">
        <v>5414</v>
      </c>
      <c r="K173" s="2">
        <v>2505</v>
      </c>
      <c r="L173" s="2" t="s">
        <v>844</v>
      </c>
      <c r="M173" s="2" t="s">
        <v>845</v>
      </c>
      <c r="N173" s="2"/>
      <c r="O173" s="2">
        <v>24875.22</v>
      </c>
    </row>
    <row r="174" spans="1:15" ht="15.75" customHeight="1" x14ac:dyDescent="0.25">
      <c r="A174" s="2" t="s">
        <v>55</v>
      </c>
      <c r="B174" s="2" t="s">
        <v>317</v>
      </c>
      <c r="C174" s="2" t="s">
        <v>20</v>
      </c>
      <c r="D174" s="2" t="s">
        <v>5346</v>
      </c>
      <c r="E174" s="2" t="s">
        <v>43</v>
      </c>
      <c r="F174" s="2" t="s">
        <v>44</v>
      </c>
      <c r="G174" s="3">
        <v>45002</v>
      </c>
      <c r="H174" s="3">
        <v>45000</v>
      </c>
      <c r="I174" s="3">
        <v>45002</v>
      </c>
      <c r="J174" s="2" t="s">
        <v>5415</v>
      </c>
      <c r="K174" s="2">
        <v>2505</v>
      </c>
      <c r="L174" s="2" t="s">
        <v>5416</v>
      </c>
      <c r="M174" s="2" t="s">
        <v>5417</v>
      </c>
      <c r="N174" s="2" t="s">
        <v>1</v>
      </c>
      <c r="O174" s="2">
        <v>111.09</v>
      </c>
    </row>
    <row r="175" spans="1:15" ht="15.75" customHeight="1" x14ac:dyDescent="0.25">
      <c r="A175" s="2" t="s">
        <v>55</v>
      </c>
      <c r="B175" s="2" t="s">
        <v>317</v>
      </c>
      <c r="C175" s="2" t="s">
        <v>20</v>
      </c>
      <c r="D175" s="2" t="s">
        <v>5346</v>
      </c>
      <c r="E175" s="2" t="s">
        <v>43</v>
      </c>
      <c r="F175" s="2" t="s">
        <v>44</v>
      </c>
      <c r="G175" s="3">
        <v>45002</v>
      </c>
      <c r="H175" s="3">
        <v>45000</v>
      </c>
      <c r="I175" s="3">
        <v>45002</v>
      </c>
      <c r="J175" s="2" t="s">
        <v>5415</v>
      </c>
      <c r="K175" s="2">
        <v>2505</v>
      </c>
      <c r="L175" s="2" t="s">
        <v>5416</v>
      </c>
      <c r="M175" s="2" t="s">
        <v>5417</v>
      </c>
      <c r="N175" s="2" t="s">
        <v>1</v>
      </c>
      <c r="O175" s="2">
        <v>639</v>
      </c>
    </row>
    <row r="176" spans="1:15" ht="15.75" customHeight="1" x14ac:dyDescent="0.25">
      <c r="A176" s="2" t="s">
        <v>55</v>
      </c>
      <c r="B176" s="2" t="s">
        <v>317</v>
      </c>
      <c r="C176" s="2" t="s">
        <v>20</v>
      </c>
      <c r="D176" s="2" t="s">
        <v>5346</v>
      </c>
      <c r="E176" s="2" t="s">
        <v>43</v>
      </c>
      <c r="F176" s="2" t="s">
        <v>44</v>
      </c>
      <c r="G176" s="3">
        <v>45006</v>
      </c>
      <c r="H176" s="3">
        <v>45005</v>
      </c>
      <c r="I176" s="3">
        <v>44998</v>
      </c>
      <c r="J176" s="2" t="s">
        <v>5418</v>
      </c>
      <c r="K176" s="2">
        <v>2505</v>
      </c>
      <c r="L176" s="2" t="s">
        <v>844</v>
      </c>
      <c r="M176" s="2" t="s">
        <v>845</v>
      </c>
      <c r="N176" s="2"/>
      <c r="O176" s="2">
        <v>14942.85</v>
      </c>
    </row>
    <row r="177" spans="1:15" ht="15.75" customHeight="1" x14ac:dyDescent="0.25">
      <c r="A177" s="2" t="s">
        <v>55</v>
      </c>
      <c r="B177" s="2" t="s">
        <v>317</v>
      </c>
      <c r="C177" s="2" t="s">
        <v>20</v>
      </c>
      <c r="D177" s="2" t="s">
        <v>5346</v>
      </c>
      <c r="E177" s="2" t="s">
        <v>43</v>
      </c>
      <c r="F177" s="2" t="s">
        <v>44</v>
      </c>
      <c r="G177" s="3">
        <v>45006</v>
      </c>
      <c r="H177" s="3">
        <v>45005</v>
      </c>
      <c r="I177" s="3">
        <v>44998</v>
      </c>
      <c r="J177" s="2" t="s">
        <v>5418</v>
      </c>
      <c r="K177" s="2">
        <v>2505</v>
      </c>
      <c r="L177" s="2" t="s">
        <v>844</v>
      </c>
      <c r="M177" s="2" t="s">
        <v>845</v>
      </c>
      <c r="N177" s="2"/>
      <c r="O177" s="2">
        <v>1727.61</v>
      </c>
    </row>
    <row r="178" spans="1:15" ht="15.75" customHeight="1" x14ac:dyDescent="0.25">
      <c r="A178" s="2" t="s">
        <v>55</v>
      </c>
      <c r="B178" s="2" t="s">
        <v>317</v>
      </c>
      <c r="C178" s="2" t="s">
        <v>20</v>
      </c>
      <c r="D178" s="2" t="s">
        <v>5346</v>
      </c>
      <c r="E178" s="2" t="s">
        <v>43</v>
      </c>
      <c r="F178" s="2" t="s">
        <v>44</v>
      </c>
      <c r="G178" s="3">
        <v>45006</v>
      </c>
      <c r="H178" s="3">
        <v>45005</v>
      </c>
      <c r="I178" s="3">
        <v>44998</v>
      </c>
      <c r="J178" s="2" t="s">
        <v>5418</v>
      </c>
      <c r="K178" s="2">
        <v>2505</v>
      </c>
      <c r="L178" s="2" t="s">
        <v>844</v>
      </c>
      <c r="M178" s="2" t="s">
        <v>845</v>
      </c>
      <c r="N178" s="2"/>
      <c r="O178" s="2">
        <v>4750.93</v>
      </c>
    </row>
    <row r="179" spans="1:15" ht="15.75" customHeight="1" x14ac:dyDescent="0.25">
      <c r="A179" s="2" t="s">
        <v>55</v>
      </c>
      <c r="B179" s="2" t="s">
        <v>317</v>
      </c>
      <c r="C179" s="2" t="s">
        <v>20</v>
      </c>
      <c r="D179" s="2" t="s">
        <v>5346</v>
      </c>
      <c r="E179" s="2" t="s">
        <v>43</v>
      </c>
      <c r="F179" s="2" t="s">
        <v>44</v>
      </c>
      <c r="G179" s="3">
        <v>45006</v>
      </c>
      <c r="H179" s="3">
        <v>45005</v>
      </c>
      <c r="I179" s="3">
        <v>44998</v>
      </c>
      <c r="J179" s="2" t="s">
        <v>5418</v>
      </c>
      <c r="K179" s="2">
        <v>2505</v>
      </c>
      <c r="L179" s="2" t="s">
        <v>844</v>
      </c>
      <c r="M179" s="2" t="s">
        <v>845</v>
      </c>
      <c r="N179" s="2"/>
      <c r="O179" s="2">
        <v>19031.259999999998</v>
      </c>
    </row>
    <row r="180" spans="1:15" ht="15.75" customHeight="1" x14ac:dyDescent="0.25">
      <c r="A180" s="2" t="s">
        <v>55</v>
      </c>
      <c r="B180" s="2" t="s">
        <v>317</v>
      </c>
      <c r="C180" s="2" t="s">
        <v>20</v>
      </c>
      <c r="D180" s="2" t="s">
        <v>5346</v>
      </c>
      <c r="E180" s="2" t="s">
        <v>43</v>
      </c>
      <c r="F180" s="2" t="s">
        <v>44</v>
      </c>
      <c r="G180" s="3">
        <v>45006</v>
      </c>
      <c r="H180" s="3">
        <v>45005</v>
      </c>
      <c r="I180" s="3">
        <v>44998</v>
      </c>
      <c r="J180" s="2" t="s">
        <v>5418</v>
      </c>
      <c r="K180" s="2">
        <v>2505</v>
      </c>
      <c r="L180" s="2" t="s">
        <v>844</v>
      </c>
      <c r="M180" s="2" t="s">
        <v>845</v>
      </c>
      <c r="N180" s="2"/>
      <c r="O180" s="2">
        <v>1295.7</v>
      </c>
    </row>
    <row r="181" spans="1:15" ht="15.75" customHeight="1" x14ac:dyDescent="0.25">
      <c r="A181" s="2" t="s">
        <v>55</v>
      </c>
      <c r="B181" s="2" t="s">
        <v>317</v>
      </c>
      <c r="C181" s="2" t="s">
        <v>20</v>
      </c>
      <c r="D181" s="2" t="s">
        <v>5346</v>
      </c>
      <c r="E181" s="2" t="s">
        <v>43</v>
      </c>
      <c r="F181" s="2" t="s">
        <v>44</v>
      </c>
      <c r="G181" s="3">
        <v>45006</v>
      </c>
      <c r="H181" s="3">
        <v>45005</v>
      </c>
      <c r="I181" s="3">
        <v>44998</v>
      </c>
      <c r="J181" s="2" t="s">
        <v>5418</v>
      </c>
      <c r="K181" s="2">
        <v>2505</v>
      </c>
      <c r="L181" s="2" t="s">
        <v>844</v>
      </c>
      <c r="M181" s="2" t="s">
        <v>845</v>
      </c>
      <c r="N181" s="2"/>
      <c r="O181" s="2">
        <v>54371.4</v>
      </c>
    </row>
    <row r="182" spans="1:15" ht="15.75" customHeight="1" x14ac:dyDescent="0.25">
      <c r="A182" s="2" t="s">
        <v>55</v>
      </c>
      <c r="B182" s="2" t="s">
        <v>317</v>
      </c>
      <c r="C182" s="2" t="s">
        <v>20</v>
      </c>
      <c r="D182" s="2" t="s">
        <v>5346</v>
      </c>
      <c r="E182" s="2" t="s">
        <v>43</v>
      </c>
      <c r="F182" s="2" t="s">
        <v>44</v>
      </c>
      <c r="G182" s="3">
        <v>45006</v>
      </c>
      <c r="H182" s="3">
        <v>45001</v>
      </c>
      <c r="I182" s="3">
        <v>45006</v>
      </c>
      <c r="J182" s="2" t="s">
        <v>5419</v>
      </c>
      <c r="K182" s="2">
        <v>2505</v>
      </c>
      <c r="L182" s="2" t="s">
        <v>109</v>
      </c>
      <c r="M182" s="2" t="s">
        <v>110</v>
      </c>
      <c r="N182" s="2" t="s">
        <v>1</v>
      </c>
      <c r="O182" s="2">
        <v>553.34</v>
      </c>
    </row>
    <row r="183" spans="1:15" ht="15.75" customHeight="1" x14ac:dyDescent="0.25">
      <c r="A183" s="2" t="s">
        <v>55</v>
      </c>
      <c r="B183" s="2" t="s">
        <v>317</v>
      </c>
      <c r="C183" s="2" t="s">
        <v>20</v>
      </c>
      <c r="D183" s="2" t="s">
        <v>5346</v>
      </c>
      <c r="E183" s="2" t="s">
        <v>43</v>
      </c>
      <c r="F183" s="2" t="s">
        <v>44</v>
      </c>
      <c r="G183" s="3">
        <v>45006</v>
      </c>
      <c r="H183" s="3">
        <v>45006</v>
      </c>
      <c r="I183" s="3">
        <v>45006</v>
      </c>
      <c r="J183" s="2" t="s">
        <v>5420</v>
      </c>
      <c r="K183" s="2">
        <v>2505</v>
      </c>
      <c r="L183" s="2" t="s">
        <v>736</v>
      </c>
      <c r="M183" s="2" t="s">
        <v>737</v>
      </c>
      <c r="N183" s="2" t="s">
        <v>1</v>
      </c>
      <c r="O183" s="2">
        <v>197.39</v>
      </c>
    </row>
    <row r="184" spans="1:15" ht="15.75" customHeight="1" x14ac:dyDescent="0.25">
      <c r="A184" s="2" t="s">
        <v>55</v>
      </c>
      <c r="B184" s="2" t="s">
        <v>317</v>
      </c>
      <c r="C184" s="2" t="s">
        <v>20</v>
      </c>
      <c r="D184" s="2" t="s">
        <v>5346</v>
      </c>
      <c r="E184" s="2" t="s">
        <v>43</v>
      </c>
      <c r="F184" s="2" t="s">
        <v>44</v>
      </c>
      <c r="G184" s="3">
        <v>45008</v>
      </c>
      <c r="H184" s="3">
        <v>45008</v>
      </c>
      <c r="I184" s="3">
        <v>45000</v>
      </c>
      <c r="J184" s="2" t="s">
        <v>5421</v>
      </c>
      <c r="K184" s="2">
        <v>2505</v>
      </c>
      <c r="L184" s="2" t="s">
        <v>5416</v>
      </c>
      <c r="M184" s="2" t="s">
        <v>5417</v>
      </c>
      <c r="N184" s="2"/>
      <c r="O184" s="2">
        <v>64.27</v>
      </c>
    </row>
    <row r="185" spans="1:15" ht="15.75" customHeight="1" x14ac:dyDescent="0.25">
      <c r="A185" s="2" t="s">
        <v>55</v>
      </c>
      <c r="B185" s="2" t="s">
        <v>317</v>
      </c>
      <c r="C185" s="2" t="s">
        <v>20</v>
      </c>
      <c r="D185" s="2" t="s">
        <v>5346</v>
      </c>
      <c r="E185" s="2" t="s">
        <v>43</v>
      </c>
      <c r="F185" s="2" t="s">
        <v>44</v>
      </c>
      <c r="G185" s="3">
        <v>45009</v>
      </c>
      <c r="H185" s="3">
        <v>44991</v>
      </c>
      <c r="I185" s="3">
        <v>45009</v>
      </c>
      <c r="J185" s="2" t="s">
        <v>5422</v>
      </c>
      <c r="K185" s="2">
        <v>2505</v>
      </c>
      <c r="L185" s="2" t="s">
        <v>5384</v>
      </c>
      <c r="M185" s="2" t="s">
        <v>5385</v>
      </c>
      <c r="N185" s="2"/>
      <c r="O185" s="2">
        <v>1188.44</v>
      </c>
    </row>
    <row r="186" spans="1:15" ht="15.75" customHeight="1" x14ac:dyDescent="0.25">
      <c r="A186" s="2" t="s">
        <v>55</v>
      </c>
      <c r="B186" s="2" t="s">
        <v>317</v>
      </c>
      <c r="C186" s="2" t="s">
        <v>20</v>
      </c>
      <c r="D186" s="2" t="s">
        <v>5346</v>
      </c>
      <c r="E186" s="2" t="s">
        <v>43</v>
      </c>
      <c r="F186" s="2" t="s">
        <v>44</v>
      </c>
      <c r="G186" s="3">
        <v>45009</v>
      </c>
      <c r="H186" s="3">
        <v>44991</v>
      </c>
      <c r="I186" s="3">
        <v>45009</v>
      </c>
      <c r="J186" s="2" t="s">
        <v>5422</v>
      </c>
      <c r="K186" s="2">
        <v>2505</v>
      </c>
      <c r="L186" s="2" t="s">
        <v>5384</v>
      </c>
      <c r="M186" s="2" t="s">
        <v>5385</v>
      </c>
      <c r="N186" s="2"/>
      <c r="O186" s="2">
        <v>376.95</v>
      </c>
    </row>
    <row r="187" spans="1:15" ht="15.75" customHeight="1" x14ac:dyDescent="0.25">
      <c r="A187" s="2" t="s">
        <v>55</v>
      </c>
      <c r="B187" s="2" t="s">
        <v>317</v>
      </c>
      <c r="C187" s="2" t="s">
        <v>20</v>
      </c>
      <c r="D187" s="2" t="s">
        <v>5346</v>
      </c>
      <c r="E187" s="2" t="s">
        <v>43</v>
      </c>
      <c r="F187" s="2" t="s">
        <v>44</v>
      </c>
      <c r="G187" s="3">
        <v>45009</v>
      </c>
      <c r="H187" s="3">
        <v>44991</v>
      </c>
      <c r="I187" s="3">
        <v>45009</v>
      </c>
      <c r="J187" s="2" t="s">
        <v>5423</v>
      </c>
      <c r="K187" s="2">
        <v>2505</v>
      </c>
      <c r="L187" s="2" t="s">
        <v>5384</v>
      </c>
      <c r="M187" s="2" t="s">
        <v>5385</v>
      </c>
      <c r="N187" s="2"/>
      <c r="O187" s="2">
        <v>145762.6</v>
      </c>
    </row>
    <row r="188" spans="1:15" ht="15.75" customHeight="1" x14ac:dyDescent="0.25">
      <c r="A188" s="2" t="s">
        <v>55</v>
      </c>
      <c r="B188" s="2" t="s">
        <v>317</v>
      </c>
      <c r="C188" s="2" t="s">
        <v>20</v>
      </c>
      <c r="D188" s="2" t="s">
        <v>5346</v>
      </c>
      <c r="E188" s="2" t="s">
        <v>43</v>
      </c>
      <c r="F188" s="2" t="s">
        <v>44</v>
      </c>
      <c r="G188" s="3">
        <v>45009</v>
      </c>
      <c r="H188" s="3">
        <v>44991</v>
      </c>
      <c r="I188" s="3">
        <v>45009</v>
      </c>
      <c r="J188" s="2" t="s">
        <v>5423</v>
      </c>
      <c r="K188" s="2">
        <v>2505</v>
      </c>
      <c r="L188" s="2" t="s">
        <v>5384</v>
      </c>
      <c r="M188" s="2" t="s">
        <v>5385</v>
      </c>
      <c r="N188" s="2"/>
      <c r="O188" s="2">
        <v>12736.43</v>
      </c>
    </row>
    <row r="189" spans="1:15" ht="15.75" customHeight="1" x14ac:dyDescent="0.25">
      <c r="A189" s="2" t="s">
        <v>55</v>
      </c>
      <c r="B189" s="2" t="s">
        <v>317</v>
      </c>
      <c r="C189" s="2" t="s">
        <v>20</v>
      </c>
      <c r="D189" s="2" t="s">
        <v>5346</v>
      </c>
      <c r="E189" s="2" t="s">
        <v>43</v>
      </c>
      <c r="F189" s="2" t="s">
        <v>44</v>
      </c>
      <c r="G189" s="3">
        <v>45015</v>
      </c>
      <c r="H189" s="3">
        <v>45015</v>
      </c>
      <c r="I189" s="3">
        <v>45009</v>
      </c>
      <c r="J189" s="2" t="s">
        <v>5424</v>
      </c>
      <c r="K189" s="2">
        <v>2505</v>
      </c>
      <c r="L189" s="2" t="s">
        <v>5425</v>
      </c>
      <c r="M189" s="2" t="s">
        <v>5426</v>
      </c>
      <c r="N189" s="2"/>
      <c r="O189" s="2">
        <v>9816.51</v>
      </c>
    </row>
    <row r="190" spans="1:15" ht="15.75" customHeight="1" x14ac:dyDescent="0.25">
      <c r="A190" s="2" t="s">
        <v>55</v>
      </c>
      <c r="B190" s="2" t="s">
        <v>317</v>
      </c>
      <c r="C190" s="2" t="s">
        <v>20</v>
      </c>
      <c r="D190" s="2" t="s">
        <v>5346</v>
      </c>
      <c r="E190" s="2" t="s">
        <v>787</v>
      </c>
      <c r="F190" s="2" t="s">
        <v>500</v>
      </c>
      <c r="G190" s="3">
        <v>44986</v>
      </c>
      <c r="H190" s="3">
        <v>44958</v>
      </c>
      <c r="I190" s="3">
        <v>44986</v>
      </c>
      <c r="J190" s="2" t="s">
        <v>5427</v>
      </c>
      <c r="K190" s="2">
        <v>2505</v>
      </c>
      <c r="L190" s="2" t="s">
        <v>5384</v>
      </c>
      <c r="M190" s="2" t="s">
        <v>5385</v>
      </c>
      <c r="N190" s="2"/>
      <c r="O190" s="2">
        <v>200000</v>
      </c>
    </row>
    <row r="191" spans="1:15" ht="15.75" customHeight="1" x14ac:dyDescent="0.25">
      <c r="A191" s="2" t="s">
        <v>55</v>
      </c>
      <c r="B191" s="2" t="s">
        <v>317</v>
      </c>
      <c r="C191" s="2" t="s">
        <v>20</v>
      </c>
      <c r="D191" s="2" t="s">
        <v>5346</v>
      </c>
      <c r="E191" s="2" t="s">
        <v>787</v>
      </c>
      <c r="F191" s="2" t="s">
        <v>500</v>
      </c>
      <c r="G191" s="3">
        <v>44986</v>
      </c>
      <c r="H191" s="3">
        <v>44958</v>
      </c>
      <c r="I191" s="3">
        <v>44986</v>
      </c>
      <c r="J191" s="2" t="s">
        <v>5427</v>
      </c>
      <c r="K191" s="2">
        <v>2505</v>
      </c>
      <c r="L191" s="2" t="s">
        <v>5384</v>
      </c>
      <c r="M191" s="2" t="s">
        <v>5385</v>
      </c>
      <c r="N191" s="2"/>
      <c r="O191" s="2">
        <v>75736.83</v>
      </c>
    </row>
    <row r="192" spans="1:15" ht="15.75" customHeight="1" x14ac:dyDescent="0.25">
      <c r="A192" s="2" t="s">
        <v>55</v>
      </c>
      <c r="B192" s="2" t="s">
        <v>317</v>
      </c>
      <c r="C192" s="2" t="s">
        <v>20</v>
      </c>
      <c r="D192" s="2" t="s">
        <v>5346</v>
      </c>
      <c r="E192" s="2" t="s">
        <v>787</v>
      </c>
      <c r="F192" s="2" t="s">
        <v>500</v>
      </c>
      <c r="G192" s="3">
        <v>44986</v>
      </c>
      <c r="H192" s="3">
        <v>44958</v>
      </c>
      <c r="I192" s="3">
        <v>44986</v>
      </c>
      <c r="J192" s="2" t="s">
        <v>5427</v>
      </c>
      <c r="K192" s="2">
        <v>2505</v>
      </c>
      <c r="L192" s="2" t="s">
        <v>5384</v>
      </c>
      <c r="M192" s="2" t="s">
        <v>5385</v>
      </c>
      <c r="N192" s="2"/>
      <c r="O192" s="2">
        <v>80044.34</v>
      </c>
    </row>
    <row r="193" spans="1:15" ht="15.75" customHeight="1" x14ac:dyDescent="0.25">
      <c r="A193" s="2" t="s">
        <v>55</v>
      </c>
      <c r="B193" s="2" t="s">
        <v>317</v>
      </c>
      <c r="C193" s="2" t="s">
        <v>20</v>
      </c>
      <c r="D193" s="2" t="s">
        <v>5346</v>
      </c>
      <c r="E193" s="2" t="s">
        <v>787</v>
      </c>
      <c r="F193" s="2" t="s">
        <v>500</v>
      </c>
      <c r="G193" s="3">
        <v>44986</v>
      </c>
      <c r="H193" s="3">
        <v>44958</v>
      </c>
      <c r="I193" s="3">
        <v>44986</v>
      </c>
      <c r="J193" s="2" t="s">
        <v>5427</v>
      </c>
      <c r="K193" s="2">
        <v>2505</v>
      </c>
      <c r="L193" s="2" t="s">
        <v>5384</v>
      </c>
      <c r="M193" s="2" t="s">
        <v>5385</v>
      </c>
      <c r="N193" s="2"/>
      <c r="O193" s="2">
        <v>300000</v>
      </c>
    </row>
    <row r="194" spans="1:15" ht="15.75" customHeight="1" x14ac:dyDescent="0.25">
      <c r="A194" s="2" t="s">
        <v>55</v>
      </c>
      <c r="B194" s="2" t="s">
        <v>317</v>
      </c>
      <c r="C194" s="2" t="s">
        <v>20</v>
      </c>
      <c r="D194" s="2" t="s">
        <v>5346</v>
      </c>
      <c r="E194" s="2" t="s">
        <v>787</v>
      </c>
      <c r="F194" s="2" t="s">
        <v>500</v>
      </c>
      <c r="G194" s="3">
        <v>44992</v>
      </c>
      <c r="H194" s="3">
        <v>44974</v>
      </c>
      <c r="I194" s="3">
        <v>44992</v>
      </c>
      <c r="J194" s="2" t="s">
        <v>5428</v>
      </c>
      <c r="K194" s="2">
        <v>2505</v>
      </c>
      <c r="L194" s="2" t="s">
        <v>5429</v>
      </c>
      <c r="M194" s="2" t="s">
        <v>5430</v>
      </c>
      <c r="N194" s="2" t="s">
        <v>1</v>
      </c>
      <c r="O194" s="2">
        <v>184666.74</v>
      </c>
    </row>
    <row r="195" spans="1:15" ht="15.75" customHeight="1" x14ac:dyDescent="0.25">
      <c r="A195" s="2" t="s">
        <v>55</v>
      </c>
      <c r="B195" s="2" t="s">
        <v>317</v>
      </c>
      <c r="C195" s="2" t="s">
        <v>20</v>
      </c>
      <c r="D195" s="2" t="s">
        <v>5346</v>
      </c>
      <c r="E195" s="2" t="s">
        <v>787</v>
      </c>
      <c r="F195" s="2" t="s">
        <v>500</v>
      </c>
      <c r="G195" s="3">
        <v>44994</v>
      </c>
      <c r="H195" s="3">
        <v>44993</v>
      </c>
      <c r="I195" s="3">
        <v>44993</v>
      </c>
      <c r="J195" s="2" t="s">
        <v>5431</v>
      </c>
      <c r="K195" s="2">
        <v>2505</v>
      </c>
      <c r="L195" s="2" t="s">
        <v>5363</v>
      </c>
      <c r="M195" s="2" t="s">
        <v>5364</v>
      </c>
      <c r="N195" s="2" t="s">
        <v>0</v>
      </c>
      <c r="O195" s="2">
        <v>44885.94</v>
      </c>
    </row>
    <row r="196" spans="1:15" ht="15.75" customHeight="1" x14ac:dyDescent="0.25">
      <c r="A196" s="2" t="s">
        <v>55</v>
      </c>
      <c r="B196" s="2" t="s">
        <v>317</v>
      </c>
      <c r="C196" s="2" t="s">
        <v>20</v>
      </c>
      <c r="D196" s="2" t="s">
        <v>5346</v>
      </c>
      <c r="E196" s="2" t="s">
        <v>787</v>
      </c>
      <c r="F196" s="2" t="s">
        <v>500</v>
      </c>
      <c r="G196" s="3">
        <v>44994</v>
      </c>
      <c r="H196" s="3">
        <v>44994</v>
      </c>
      <c r="I196" s="3">
        <v>44994</v>
      </c>
      <c r="J196" s="2" t="s">
        <v>5432</v>
      </c>
      <c r="K196" s="2">
        <v>2505</v>
      </c>
      <c r="L196" s="2" t="s">
        <v>5433</v>
      </c>
      <c r="M196" s="2" t="s">
        <v>5434</v>
      </c>
      <c r="N196" s="2" t="s">
        <v>1</v>
      </c>
      <c r="O196" s="2">
        <v>117619.55</v>
      </c>
    </row>
    <row r="197" spans="1:15" ht="15.75" customHeight="1" x14ac:dyDescent="0.25">
      <c r="A197" s="2" t="s">
        <v>55</v>
      </c>
      <c r="B197" s="2" t="s">
        <v>317</v>
      </c>
      <c r="C197" s="2" t="s">
        <v>20</v>
      </c>
      <c r="D197" s="2" t="s">
        <v>5346</v>
      </c>
      <c r="E197" s="2" t="s">
        <v>787</v>
      </c>
      <c r="F197" s="2" t="s">
        <v>500</v>
      </c>
      <c r="G197" s="3">
        <v>44995</v>
      </c>
      <c r="H197" s="3">
        <v>44994</v>
      </c>
      <c r="I197" s="3">
        <v>44987</v>
      </c>
      <c r="J197" s="2" t="s">
        <v>5435</v>
      </c>
      <c r="K197" s="2">
        <v>2505</v>
      </c>
      <c r="L197" s="2" t="s">
        <v>364</v>
      </c>
      <c r="M197" s="2" t="s">
        <v>365</v>
      </c>
      <c r="N197" s="2"/>
      <c r="O197" s="2">
        <v>355.27</v>
      </c>
    </row>
    <row r="198" spans="1:15" ht="15.75" customHeight="1" x14ac:dyDescent="0.25">
      <c r="A198" s="2" t="s">
        <v>55</v>
      </c>
      <c r="B198" s="2" t="s">
        <v>317</v>
      </c>
      <c r="C198" s="2" t="s">
        <v>20</v>
      </c>
      <c r="D198" s="2" t="s">
        <v>5346</v>
      </c>
      <c r="E198" s="2" t="s">
        <v>787</v>
      </c>
      <c r="F198" s="2" t="s">
        <v>500</v>
      </c>
      <c r="G198" s="3">
        <v>44995</v>
      </c>
      <c r="H198" s="3">
        <v>44980</v>
      </c>
      <c r="I198" s="3">
        <v>44995</v>
      </c>
      <c r="J198" s="2" t="s">
        <v>5436</v>
      </c>
      <c r="K198" s="2">
        <v>2505</v>
      </c>
      <c r="L198" s="2" t="s">
        <v>3764</v>
      </c>
      <c r="M198" s="2" t="s">
        <v>3765</v>
      </c>
      <c r="N198" s="2"/>
      <c r="O198" s="2">
        <v>6037.56</v>
      </c>
    </row>
    <row r="199" spans="1:15" ht="15.75" customHeight="1" x14ac:dyDescent="0.25">
      <c r="A199" s="2" t="s">
        <v>55</v>
      </c>
      <c r="B199" s="2" t="s">
        <v>317</v>
      </c>
      <c r="C199" s="2" t="s">
        <v>20</v>
      </c>
      <c r="D199" s="2" t="s">
        <v>5346</v>
      </c>
      <c r="E199" s="2" t="s">
        <v>787</v>
      </c>
      <c r="F199" s="2" t="s">
        <v>500</v>
      </c>
      <c r="G199" s="3">
        <v>44995</v>
      </c>
      <c r="H199" s="3">
        <v>44980</v>
      </c>
      <c r="I199" s="3">
        <v>44995</v>
      </c>
      <c r="J199" s="2" t="s">
        <v>5436</v>
      </c>
      <c r="K199" s="2">
        <v>2505</v>
      </c>
      <c r="L199" s="2" t="s">
        <v>3764</v>
      </c>
      <c r="M199" s="2" t="s">
        <v>3765</v>
      </c>
      <c r="N199" s="2"/>
      <c r="O199" s="2">
        <v>92316.42</v>
      </c>
    </row>
    <row r="200" spans="1:15" ht="15.75" customHeight="1" x14ac:dyDescent="0.25">
      <c r="A200" s="2" t="s">
        <v>55</v>
      </c>
      <c r="B200" s="2" t="s">
        <v>317</v>
      </c>
      <c r="C200" s="2" t="s">
        <v>20</v>
      </c>
      <c r="D200" s="2" t="s">
        <v>5346</v>
      </c>
      <c r="E200" s="2" t="s">
        <v>787</v>
      </c>
      <c r="F200" s="2" t="s">
        <v>500</v>
      </c>
      <c r="G200" s="3">
        <v>44995</v>
      </c>
      <c r="H200" s="3">
        <v>44980</v>
      </c>
      <c r="I200" s="3">
        <v>44995</v>
      </c>
      <c r="J200" s="2" t="s">
        <v>5436</v>
      </c>
      <c r="K200" s="2">
        <v>2505</v>
      </c>
      <c r="L200" s="2" t="s">
        <v>3764</v>
      </c>
      <c r="M200" s="2" t="s">
        <v>3765</v>
      </c>
      <c r="N200" s="2"/>
      <c r="O200" s="2">
        <v>187621.87</v>
      </c>
    </row>
    <row r="201" spans="1:15" ht="15.75" customHeight="1" x14ac:dyDescent="0.25">
      <c r="A201" s="2" t="s">
        <v>55</v>
      </c>
      <c r="B201" s="2" t="s">
        <v>317</v>
      </c>
      <c r="C201" s="2" t="s">
        <v>20</v>
      </c>
      <c r="D201" s="2" t="s">
        <v>5346</v>
      </c>
      <c r="E201" s="2" t="s">
        <v>787</v>
      </c>
      <c r="F201" s="2" t="s">
        <v>500</v>
      </c>
      <c r="G201" s="3">
        <v>44995</v>
      </c>
      <c r="H201" s="3">
        <v>44980</v>
      </c>
      <c r="I201" s="3">
        <v>44995</v>
      </c>
      <c r="J201" s="2" t="s">
        <v>5436</v>
      </c>
      <c r="K201" s="2">
        <v>2505</v>
      </c>
      <c r="L201" s="2" t="s">
        <v>3764</v>
      </c>
      <c r="M201" s="2" t="s">
        <v>3765</v>
      </c>
      <c r="N201" s="2"/>
      <c r="O201" s="2">
        <v>9515.9699999999993</v>
      </c>
    </row>
    <row r="202" spans="1:15" ht="15.75" customHeight="1" x14ac:dyDescent="0.25">
      <c r="A202" s="2" t="s">
        <v>55</v>
      </c>
      <c r="B202" s="2" t="s">
        <v>317</v>
      </c>
      <c r="C202" s="2" t="s">
        <v>20</v>
      </c>
      <c r="D202" s="2" t="s">
        <v>5346</v>
      </c>
      <c r="E202" s="2" t="s">
        <v>787</v>
      </c>
      <c r="F202" s="2" t="s">
        <v>500</v>
      </c>
      <c r="G202" s="3">
        <v>44995</v>
      </c>
      <c r="H202" s="3">
        <v>44980</v>
      </c>
      <c r="I202" s="3">
        <v>44995</v>
      </c>
      <c r="J202" s="2" t="s">
        <v>5436</v>
      </c>
      <c r="K202" s="2">
        <v>2505</v>
      </c>
      <c r="L202" s="2" t="s">
        <v>3764</v>
      </c>
      <c r="M202" s="2" t="s">
        <v>3765</v>
      </c>
      <c r="N202" s="2"/>
      <c r="O202" s="2">
        <v>6341.31</v>
      </c>
    </row>
    <row r="203" spans="1:15" ht="15.75" customHeight="1" x14ac:dyDescent="0.25">
      <c r="A203" s="2" t="s">
        <v>55</v>
      </c>
      <c r="B203" s="2" t="s">
        <v>317</v>
      </c>
      <c r="C203" s="2" t="s">
        <v>20</v>
      </c>
      <c r="D203" s="2" t="s">
        <v>5346</v>
      </c>
      <c r="E203" s="2" t="s">
        <v>787</v>
      </c>
      <c r="F203" s="2" t="s">
        <v>500</v>
      </c>
      <c r="G203" s="3">
        <v>44995</v>
      </c>
      <c r="H203" s="3">
        <v>44980</v>
      </c>
      <c r="I203" s="3">
        <v>44995</v>
      </c>
      <c r="J203" s="2" t="s">
        <v>5436</v>
      </c>
      <c r="K203" s="2">
        <v>2505</v>
      </c>
      <c r="L203" s="2" t="s">
        <v>3764</v>
      </c>
      <c r="M203" s="2" t="s">
        <v>3765</v>
      </c>
      <c r="N203" s="2"/>
      <c r="O203" s="2">
        <v>11400</v>
      </c>
    </row>
    <row r="204" spans="1:15" ht="15.75" customHeight="1" x14ac:dyDescent="0.25">
      <c r="A204" s="2" t="s">
        <v>55</v>
      </c>
      <c r="B204" s="2" t="s">
        <v>317</v>
      </c>
      <c r="C204" s="2" t="s">
        <v>20</v>
      </c>
      <c r="D204" s="2" t="s">
        <v>5346</v>
      </c>
      <c r="E204" s="2" t="s">
        <v>787</v>
      </c>
      <c r="F204" s="2" t="s">
        <v>500</v>
      </c>
      <c r="G204" s="3">
        <v>44995</v>
      </c>
      <c r="H204" s="3">
        <v>44980</v>
      </c>
      <c r="I204" s="3">
        <v>44995</v>
      </c>
      <c r="J204" s="2" t="s">
        <v>5436</v>
      </c>
      <c r="K204" s="2">
        <v>2505</v>
      </c>
      <c r="L204" s="2" t="s">
        <v>3764</v>
      </c>
      <c r="M204" s="2" t="s">
        <v>3765</v>
      </c>
      <c r="N204" s="2"/>
      <c r="O204" s="2">
        <v>3825.23</v>
      </c>
    </row>
    <row r="205" spans="1:15" ht="15.75" customHeight="1" x14ac:dyDescent="0.25">
      <c r="A205" s="2" t="s">
        <v>55</v>
      </c>
      <c r="B205" s="2" t="s">
        <v>317</v>
      </c>
      <c r="C205" s="2" t="s">
        <v>20</v>
      </c>
      <c r="D205" s="2" t="s">
        <v>5346</v>
      </c>
      <c r="E205" s="2" t="s">
        <v>787</v>
      </c>
      <c r="F205" s="2" t="s">
        <v>500</v>
      </c>
      <c r="G205" s="3">
        <v>44995</v>
      </c>
      <c r="H205" s="3">
        <v>44980</v>
      </c>
      <c r="I205" s="3">
        <v>44995</v>
      </c>
      <c r="J205" s="2" t="s">
        <v>5436</v>
      </c>
      <c r="K205" s="2">
        <v>2505</v>
      </c>
      <c r="L205" s="2" t="s">
        <v>3764</v>
      </c>
      <c r="M205" s="2" t="s">
        <v>3765</v>
      </c>
      <c r="N205" s="2"/>
      <c r="O205" s="2">
        <v>13172.93</v>
      </c>
    </row>
    <row r="206" spans="1:15" ht="15.75" customHeight="1" x14ac:dyDescent="0.25">
      <c r="A206" s="2" t="s">
        <v>55</v>
      </c>
      <c r="B206" s="2" t="s">
        <v>317</v>
      </c>
      <c r="C206" s="2" t="s">
        <v>20</v>
      </c>
      <c r="D206" s="2" t="s">
        <v>5346</v>
      </c>
      <c r="E206" s="2" t="s">
        <v>787</v>
      </c>
      <c r="F206" s="2" t="s">
        <v>500</v>
      </c>
      <c r="G206" s="3">
        <v>44995</v>
      </c>
      <c r="H206" s="3">
        <v>44980</v>
      </c>
      <c r="I206" s="3">
        <v>44995</v>
      </c>
      <c r="J206" s="2" t="s">
        <v>5436</v>
      </c>
      <c r="K206" s="2">
        <v>2505</v>
      </c>
      <c r="L206" s="2" t="s">
        <v>3764</v>
      </c>
      <c r="M206" s="2" t="s">
        <v>3765</v>
      </c>
      <c r="N206" s="2"/>
      <c r="O206" s="2">
        <v>2151.19</v>
      </c>
    </row>
    <row r="207" spans="1:15" ht="15.75" customHeight="1" x14ac:dyDescent="0.25">
      <c r="A207" s="2" t="s">
        <v>55</v>
      </c>
      <c r="B207" s="2" t="s">
        <v>317</v>
      </c>
      <c r="C207" s="2" t="s">
        <v>20</v>
      </c>
      <c r="D207" s="2" t="s">
        <v>5346</v>
      </c>
      <c r="E207" s="2" t="s">
        <v>787</v>
      </c>
      <c r="F207" s="2" t="s">
        <v>500</v>
      </c>
      <c r="G207" s="3">
        <v>44995</v>
      </c>
      <c r="H207" s="3">
        <v>44980</v>
      </c>
      <c r="I207" s="3">
        <v>44995</v>
      </c>
      <c r="J207" s="2" t="s">
        <v>5436</v>
      </c>
      <c r="K207" s="2">
        <v>2505</v>
      </c>
      <c r="L207" s="2" t="s">
        <v>3764</v>
      </c>
      <c r="M207" s="2" t="s">
        <v>3765</v>
      </c>
      <c r="N207" s="2"/>
      <c r="O207" s="2">
        <v>54102.29</v>
      </c>
    </row>
    <row r="208" spans="1:15" ht="15.75" customHeight="1" x14ac:dyDescent="0.25">
      <c r="A208" s="2" t="s">
        <v>55</v>
      </c>
      <c r="B208" s="2" t="s">
        <v>317</v>
      </c>
      <c r="C208" s="2" t="s">
        <v>20</v>
      </c>
      <c r="D208" s="2" t="s">
        <v>5346</v>
      </c>
      <c r="E208" s="2" t="s">
        <v>787</v>
      </c>
      <c r="F208" s="2" t="s">
        <v>500</v>
      </c>
      <c r="G208" s="3">
        <v>44995</v>
      </c>
      <c r="H208" s="3">
        <v>44980</v>
      </c>
      <c r="I208" s="3">
        <v>44995</v>
      </c>
      <c r="J208" s="2" t="s">
        <v>5436</v>
      </c>
      <c r="K208" s="2">
        <v>2505</v>
      </c>
      <c r="L208" s="2" t="s">
        <v>3764</v>
      </c>
      <c r="M208" s="2" t="s">
        <v>3765</v>
      </c>
      <c r="N208" s="2"/>
      <c r="O208" s="2">
        <v>25212.69</v>
      </c>
    </row>
    <row r="209" spans="1:15" ht="15.75" customHeight="1" x14ac:dyDescent="0.25">
      <c r="A209" s="2" t="s">
        <v>55</v>
      </c>
      <c r="B209" s="2" t="s">
        <v>317</v>
      </c>
      <c r="C209" s="2" t="s">
        <v>20</v>
      </c>
      <c r="D209" s="2" t="s">
        <v>5346</v>
      </c>
      <c r="E209" s="2" t="s">
        <v>787</v>
      </c>
      <c r="F209" s="2" t="s">
        <v>500</v>
      </c>
      <c r="G209" s="3">
        <v>44999</v>
      </c>
      <c r="H209" s="3">
        <v>44994</v>
      </c>
      <c r="I209" s="3">
        <v>44999</v>
      </c>
      <c r="J209" s="2" t="s">
        <v>5437</v>
      </c>
      <c r="K209" s="2">
        <v>2505</v>
      </c>
      <c r="L209" s="2" t="s">
        <v>5407</v>
      </c>
      <c r="M209" s="2" t="s">
        <v>4353</v>
      </c>
      <c r="N209" s="2"/>
      <c r="O209" s="2">
        <v>9.24</v>
      </c>
    </row>
    <row r="210" spans="1:15" ht="15.75" customHeight="1" x14ac:dyDescent="0.25">
      <c r="A210" s="2" t="s">
        <v>55</v>
      </c>
      <c r="B210" s="2" t="s">
        <v>317</v>
      </c>
      <c r="C210" s="2" t="s">
        <v>20</v>
      </c>
      <c r="D210" s="2" t="s">
        <v>5346</v>
      </c>
      <c r="E210" s="2" t="s">
        <v>787</v>
      </c>
      <c r="F210" s="2" t="s">
        <v>500</v>
      </c>
      <c r="G210" s="3">
        <v>44999</v>
      </c>
      <c r="H210" s="3">
        <v>44994</v>
      </c>
      <c r="I210" s="3">
        <v>44999</v>
      </c>
      <c r="J210" s="2" t="s">
        <v>5437</v>
      </c>
      <c r="K210" s="2">
        <v>2505</v>
      </c>
      <c r="L210" s="2" t="s">
        <v>5407</v>
      </c>
      <c r="M210" s="2" t="s">
        <v>4353</v>
      </c>
      <c r="N210" s="2"/>
      <c r="O210" s="2">
        <v>69.2</v>
      </c>
    </row>
    <row r="211" spans="1:15" ht="15.75" customHeight="1" x14ac:dyDescent="0.25">
      <c r="A211" s="2" t="s">
        <v>55</v>
      </c>
      <c r="B211" s="2" t="s">
        <v>317</v>
      </c>
      <c r="C211" s="2" t="s">
        <v>20</v>
      </c>
      <c r="D211" s="2" t="s">
        <v>5346</v>
      </c>
      <c r="E211" s="2" t="s">
        <v>787</v>
      </c>
      <c r="F211" s="2" t="s">
        <v>500</v>
      </c>
      <c r="G211" s="3">
        <v>45000</v>
      </c>
      <c r="H211" s="3">
        <v>44992</v>
      </c>
      <c r="I211" s="3">
        <v>45000</v>
      </c>
      <c r="J211" s="2" t="s">
        <v>5438</v>
      </c>
      <c r="K211" s="2">
        <v>2505</v>
      </c>
      <c r="L211" s="2" t="s">
        <v>5439</v>
      </c>
      <c r="M211" s="2" t="s">
        <v>5440</v>
      </c>
      <c r="N211" s="2"/>
      <c r="O211" s="2">
        <v>20664</v>
      </c>
    </row>
    <row r="212" spans="1:15" ht="15.75" customHeight="1" x14ac:dyDescent="0.25">
      <c r="A212" s="2" t="s">
        <v>55</v>
      </c>
      <c r="B212" s="2" t="s">
        <v>317</v>
      </c>
      <c r="C212" s="2" t="s">
        <v>20</v>
      </c>
      <c r="D212" s="2" t="s">
        <v>5346</v>
      </c>
      <c r="E212" s="2" t="s">
        <v>787</v>
      </c>
      <c r="F212" s="2" t="s">
        <v>500</v>
      </c>
      <c r="G212" s="3">
        <v>45007</v>
      </c>
      <c r="H212" s="3">
        <v>45007</v>
      </c>
      <c r="I212" s="3">
        <v>45007</v>
      </c>
      <c r="J212" s="2" t="s">
        <v>5441</v>
      </c>
      <c r="K212" s="2">
        <v>2505</v>
      </c>
      <c r="L212" s="2" t="s">
        <v>3805</v>
      </c>
      <c r="M212" s="2" t="s">
        <v>3806</v>
      </c>
      <c r="N212" s="2"/>
      <c r="O212" s="2">
        <v>148.5</v>
      </c>
    </row>
    <row r="213" spans="1:15" ht="15.75" customHeight="1" x14ac:dyDescent="0.25">
      <c r="A213" s="2" t="s">
        <v>55</v>
      </c>
      <c r="B213" s="2" t="s">
        <v>317</v>
      </c>
      <c r="C213" s="2" t="s">
        <v>20</v>
      </c>
      <c r="D213" s="2" t="s">
        <v>5346</v>
      </c>
      <c r="E213" s="2" t="s">
        <v>787</v>
      </c>
      <c r="F213" s="2" t="s">
        <v>500</v>
      </c>
      <c r="G213" s="3">
        <v>45009</v>
      </c>
      <c r="H213" s="3">
        <v>44991</v>
      </c>
      <c r="I213" s="3">
        <v>45009</v>
      </c>
      <c r="J213" s="2" t="s">
        <v>5442</v>
      </c>
      <c r="K213" s="2">
        <v>2505</v>
      </c>
      <c r="L213" s="2" t="s">
        <v>5384</v>
      </c>
      <c r="M213" s="2" t="s">
        <v>5385</v>
      </c>
      <c r="N213" s="2"/>
      <c r="O213" s="2">
        <v>43544.9</v>
      </c>
    </row>
    <row r="214" spans="1:15" ht="15.75" customHeight="1" x14ac:dyDescent="0.25">
      <c r="A214" s="2" t="s">
        <v>55</v>
      </c>
      <c r="B214" s="2" t="s">
        <v>317</v>
      </c>
      <c r="C214" s="2" t="s">
        <v>20</v>
      </c>
      <c r="D214" s="2" t="s">
        <v>5346</v>
      </c>
      <c r="E214" s="2" t="s">
        <v>787</v>
      </c>
      <c r="F214" s="2" t="s">
        <v>500</v>
      </c>
      <c r="G214" s="3">
        <v>45009</v>
      </c>
      <c r="H214" s="3">
        <v>44991</v>
      </c>
      <c r="I214" s="3">
        <v>45009</v>
      </c>
      <c r="J214" s="2" t="s">
        <v>5442</v>
      </c>
      <c r="K214" s="2">
        <v>2505</v>
      </c>
      <c r="L214" s="2" t="s">
        <v>5384</v>
      </c>
      <c r="M214" s="2" t="s">
        <v>5385</v>
      </c>
      <c r="N214" s="2"/>
      <c r="O214" s="2">
        <v>548.61</v>
      </c>
    </row>
    <row r="215" spans="1:15" ht="15.75" customHeight="1" x14ac:dyDescent="0.25">
      <c r="A215" s="2" t="s">
        <v>55</v>
      </c>
      <c r="B215" s="2" t="s">
        <v>317</v>
      </c>
      <c r="C215" s="2" t="s">
        <v>20</v>
      </c>
      <c r="D215" s="2" t="s">
        <v>5346</v>
      </c>
      <c r="E215" s="2" t="s">
        <v>787</v>
      </c>
      <c r="F215" s="2" t="s">
        <v>500</v>
      </c>
      <c r="G215" s="3">
        <v>45009</v>
      </c>
      <c r="H215" s="3">
        <v>44991</v>
      </c>
      <c r="I215" s="3">
        <v>45009</v>
      </c>
      <c r="J215" s="2" t="s">
        <v>5442</v>
      </c>
      <c r="K215" s="2">
        <v>2505</v>
      </c>
      <c r="L215" s="2" t="s">
        <v>5384</v>
      </c>
      <c r="M215" s="2" t="s">
        <v>5385</v>
      </c>
      <c r="N215" s="2"/>
      <c r="O215" s="2">
        <v>33924</v>
      </c>
    </row>
    <row r="216" spans="1:15" ht="15.75" customHeight="1" x14ac:dyDescent="0.25">
      <c r="A216" s="2" t="s">
        <v>55</v>
      </c>
      <c r="B216" s="2" t="s">
        <v>317</v>
      </c>
      <c r="C216" s="2" t="s">
        <v>20</v>
      </c>
      <c r="D216" s="2" t="s">
        <v>5346</v>
      </c>
      <c r="E216" s="2" t="s">
        <v>787</v>
      </c>
      <c r="F216" s="2" t="s">
        <v>500</v>
      </c>
      <c r="G216" s="3">
        <v>45009</v>
      </c>
      <c r="H216" s="3">
        <v>44991</v>
      </c>
      <c r="I216" s="3">
        <v>45009</v>
      </c>
      <c r="J216" s="2" t="s">
        <v>5442</v>
      </c>
      <c r="K216" s="2">
        <v>2505</v>
      </c>
      <c r="L216" s="2" t="s">
        <v>5384</v>
      </c>
      <c r="M216" s="2" t="s">
        <v>5385</v>
      </c>
      <c r="N216" s="2"/>
      <c r="O216" s="2">
        <v>19517.18</v>
      </c>
    </row>
    <row r="217" spans="1:15" ht="15.75" customHeight="1" x14ac:dyDescent="0.25">
      <c r="A217" s="2" t="s">
        <v>55</v>
      </c>
      <c r="B217" s="2" t="s">
        <v>317</v>
      </c>
      <c r="C217" s="2" t="s">
        <v>20</v>
      </c>
      <c r="D217" s="2" t="s">
        <v>5346</v>
      </c>
      <c r="E217" s="2" t="s">
        <v>787</v>
      </c>
      <c r="F217" s="2" t="s">
        <v>500</v>
      </c>
      <c r="G217" s="3">
        <v>45009</v>
      </c>
      <c r="H217" s="3">
        <v>44991</v>
      </c>
      <c r="I217" s="3">
        <v>45009</v>
      </c>
      <c r="J217" s="2" t="s">
        <v>5442</v>
      </c>
      <c r="K217" s="2">
        <v>2505</v>
      </c>
      <c r="L217" s="2" t="s">
        <v>5384</v>
      </c>
      <c r="M217" s="2" t="s">
        <v>5385</v>
      </c>
      <c r="N217" s="2"/>
      <c r="O217" s="2">
        <v>157205</v>
      </c>
    </row>
    <row r="218" spans="1:15" ht="15.75" customHeight="1" x14ac:dyDescent="0.25">
      <c r="A218" s="2" t="s">
        <v>55</v>
      </c>
      <c r="B218" s="2" t="s">
        <v>317</v>
      </c>
      <c r="C218" s="2" t="s">
        <v>20</v>
      </c>
      <c r="D218" s="2" t="s">
        <v>5346</v>
      </c>
      <c r="E218" s="2" t="s">
        <v>787</v>
      </c>
      <c r="F218" s="2" t="s">
        <v>500</v>
      </c>
      <c r="G218" s="3">
        <v>45009</v>
      </c>
      <c r="H218" s="3">
        <v>44991</v>
      </c>
      <c r="I218" s="3">
        <v>45009</v>
      </c>
      <c r="J218" s="2" t="s">
        <v>5442</v>
      </c>
      <c r="K218" s="2">
        <v>2505</v>
      </c>
      <c r="L218" s="2" t="s">
        <v>5384</v>
      </c>
      <c r="M218" s="2" t="s">
        <v>5385</v>
      </c>
      <c r="N218" s="2"/>
      <c r="O218" s="2">
        <v>147410.18</v>
      </c>
    </row>
    <row r="219" spans="1:15" ht="15.75" customHeight="1" x14ac:dyDescent="0.25">
      <c r="A219" s="2" t="s">
        <v>55</v>
      </c>
      <c r="B219" s="2" t="s">
        <v>317</v>
      </c>
      <c r="C219" s="2" t="s">
        <v>20</v>
      </c>
      <c r="D219" s="2" t="s">
        <v>5346</v>
      </c>
      <c r="E219" s="2" t="s">
        <v>787</v>
      </c>
      <c r="F219" s="2" t="s">
        <v>500</v>
      </c>
      <c r="G219" s="3">
        <v>45009</v>
      </c>
      <c r="H219" s="3">
        <v>44991</v>
      </c>
      <c r="I219" s="3">
        <v>45009</v>
      </c>
      <c r="J219" s="2" t="s">
        <v>5442</v>
      </c>
      <c r="K219" s="2">
        <v>2505</v>
      </c>
      <c r="L219" s="2" t="s">
        <v>5384</v>
      </c>
      <c r="M219" s="2" t="s">
        <v>5385</v>
      </c>
      <c r="N219" s="2"/>
      <c r="O219" s="2">
        <v>4464.1400000000003</v>
      </c>
    </row>
    <row r="220" spans="1:15" ht="15.75" customHeight="1" x14ac:dyDescent="0.25">
      <c r="A220" s="2" t="s">
        <v>55</v>
      </c>
      <c r="B220" s="2" t="s">
        <v>317</v>
      </c>
      <c r="C220" s="2" t="s">
        <v>20</v>
      </c>
      <c r="D220" s="2" t="s">
        <v>5346</v>
      </c>
      <c r="E220" s="2" t="s">
        <v>787</v>
      </c>
      <c r="F220" s="2" t="s">
        <v>500</v>
      </c>
      <c r="G220" s="3">
        <v>45016</v>
      </c>
      <c r="H220" s="3">
        <v>44991</v>
      </c>
      <c r="I220" s="3">
        <v>45016</v>
      </c>
      <c r="J220" s="2" t="s">
        <v>5443</v>
      </c>
      <c r="K220" s="2">
        <v>2505</v>
      </c>
      <c r="L220" s="2" t="s">
        <v>364</v>
      </c>
      <c r="M220" s="2" t="s">
        <v>365</v>
      </c>
      <c r="N220" s="2"/>
      <c r="O220" s="2">
        <v>203.61</v>
      </c>
    </row>
    <row r="221" spans="1:15" ht="15.75" customHeight="1" x14ac:dyDescent="0.25">
      <c r="A221" s="2" t="s">
        <v>122</v>
      </c>
      <c r="B221" s="2" t="s">
        <v>317</v>
      </c>
      <c r="C221" s="2" t="s">
        <v>20</v>
      </c>
      <c r="D221" s="2" t="s">
        <v>5346</v>
      </c>
      <c r="E221" s="2" t="s">
        <v>43</v>
      </c>
      <c r="F221" s="2" t="s">
        <v>44</v>
      </c>
      <c r="G221" s="3">
        <v>44988</v>
      </c>
      <c r="H221" s="3">
        <v>44987</v>
      </c>
      <c r="I221" s="3">
        <v>44988</v>
      </c>
      <c r="J221" s="2" t="s">
        <v>5444</v>
      </c>
      <c r="K221" s="2">
        <v>2505</v>
      </c>
      <c r="L221" s="2" t="s">
        <v>794</v>
      </c>
      <c r="M221" s="2" t="s">
        <v>795</v>
      </c>
      <c r="N221" s="2" t="s">
        <v>1</v>
      </c>
      <c r="O221" s="2">
        <v>4576.46</v>
      </c>
    </row>
    <row r="222" spans="1:15" ht="15.75" customHeight="1" x14ac:dyDescent="0.25">
      <c r="A222" s="2" t="s">
        <v>122</v>
      </c>
      <c r="B222" s="2" t="s">
        <v>317</v>
      </c>
      <c r="C222" s="2" t="s">
        <v>20</v>
      </c>
      <c r="D222" s="2" t="s">
        <v>5346</v>
      </c>
      <c r="E222" s="2" t="s">
        <v>43</v>
      </c>
      <c r="F222" s="2" t="s">
        <v>44</v>
      </c>
      <c r="G222" s="3">
        <v>44988</v>
      </c>
      <c r="H222" s="3">
        <v>44987</v>
      </c>
      <c r="I222" s="3">
        <v>44988</v>
      </c>
      <c r="J222" s="2" t="s">
        <v>5444</v>
      </c>
      <c r="K222" s="2">
        <v>2505</v>
      </c>
      <c r="L222" s="2" t="s">
        <v>794</v>
      </c>
      <c r="M222" s="2" t="s">
        <v>795</v>
      </c>
      <c r="N222" s="2" t="s">
        <v>1</v>
      </c>
      <c r="O222" s="2">
        <v>27997.8</v>
      </c>
    </row>
    <row r="223" spans="1:15" ht="15.75" customHeight="1" x14ac:dyDescent="0.25">
      <c r="A223" s="2" t="s">
        <v>122</v>
      </c>
      <c r="B223" s="2" t="s">
        <v>317</v>
      </c>
      <c r="C223" s="2" t="s">
        <v>20</v>
      </c>
      <c r="D223" s="2" t="s">
        <v>5346</v>
      </c>
      <c r="E223" s="2" t="s">
        <v>43</v>
      </c>
      <c r="F223" s="2" t="s">
        <v>44</v>
      </c>
      <c r="G223" s="3">
        <v>44988</v>
      </c>
      <c r="H223" s="3">
        <v>44987</v>
      </c>
      <c r="I223" s="3">
        <v>44988</v>
      </c>
      <c r="J223" s="2" t="s">
        <v>5444</v>
      </c>
      <c r="K223" s="2">
        <v>2505</v>
      </c>
      <c r="L223" s="2" t="s">
        <v>794</v>
      </c>
      <c r="M223" s="2" t="s">
        <v>795</v>
      </c>
      <c r="N223" s="2" t="s">
        <v>1</v>
      </c>
      <c r="O223" s="2">
        <v>27997.8</v>
      </c>
    </row>
    <row r="224" spans="1:15" ht="15.75" customHeight="1" x14ac:dyDescent="0.25">
      <c r="A224" s="2" t="s">
        <v>122</v>
      </c>
      <c r="B224" s="2" t="s">
        <v>317</v>
      </c>
      <c r="C224" s="2" t="s">
        <v>20</v>
      </c>
      <c r="D224" s="2" t="s">
        <v>5346</v>
      </c>
      <c r="E224" s="2" t="s">
        <v>43</v>
      </c>
      <c r="F224" s="2" t="s">
        <v>44</v>
      </c>
      <c r="G224" s="3">
        <v>44988</v>
      </c>
      <c r="H224" s="3">
        <v>44987</v>
      </c>
      <c r="I224" s="3">
        <v>44988</v>
      </c>
      <c r="J224" s="2" t="s">
        <v>5444</v>
      </c>
      <c r="K224" s="2">
        <v>2505</v>
      </c>
      <c r="L224" s="2" t="s">
        <v>794</v>
      </c>
      <c r="M224" s="2" t="s">
        <v>795</v>
      </c>
      <c r="N224" s="2" t="s">
        <v>1</v>
      </c>
      <c r="O224" s="2">
        <v>9332.6</v>
      </c>
    </row>
    <row r="225" spans="1:15" ht="15.75" customHeight="1" x14ac:dyDescent="0.25">
      <c r="A225" s="2" t="s">
        <v>122</v>
      </c>
      <c r="B225" s="2" t="s">
        <v>317</v>
      </c>
      <c r="C225" s="2" t="s">
        <v>20</v>
      </c>
      <c r="D225" s="2" t="s">
        <v>5346</v>
      </c>
      <c r="E225" s="2" t="s">
        <v>43</v>
      </c>
      <c r="F225" s="2" t="s">
        <v>44</v>
      </c>
      <c r="G225" s="3">
        <v>44988</v>
      </c>
      <c r="H225" s="3">
        <v>44987</v>
      </c>
      <c r="I225" s="3">
        <v>44988</v>
      </c>
      <c r="J225" s="2" t="s">
        <v>5444</v>
      </c>
      <c r="K225" s="2">
        <v>2505</v>
      </c>
      <c r="L225" s="2" t="s">
        <v>794</v>
      </c>
      <c r="M225" s="2" t="s">
        <v>795</v>
      </c>
      <c r="N225" s="2" t="s">
        <v>1</v>
      </c>
      <c r="O225" s="2">
        <v>5588.78</v>
      </c>
    </row>
    <row r="226" spans="1:15" ht="15.75" customHeight="1" x14ac:dyDescent="0.25">
      <c r="A226" s="2" t="s">
        <v>122</v>
      </c>
      <c r="B226" s="2" t="s">
        <v>317</v>
      </c>
      <c r="C226" s="2" t="s">
        <v>20</v>
      </c>
      <c r="D226" s="2" t="s">
        <v>5346</v>
      </c>
      <c r="E226" s="2" t="s">
        <v>43</v>
      </c>
      <c r="F226" s="2" t="s">
        <v>44</v>
      </c>
      <c r="G226" s="3">
        <v>44988</v>
      </c>
      <c r="H226" s="3">
        <v>44987</v>
      </c>
      <c r="I226" s="3">
        <v>44988</v>
      </c>
      <c r="J226" s="2" t="s">
        <v>5444</v>
      </c>
      <c r="K226" s="2">
        <v>2505</v>
      </c>
      <c r="L226" s="2" t="s">
        <v>794</v>
      </c>
      <c r="M226" s="2" t="s">
        <v>795</v>
      </c>
      <c r="N226" s="2" t="s">
        <v>1</v>
      </c>
      <c r="O226" s="2">
        <v>27297.200000000001</v>
      </c>
    </row>
    <row r="227" spans="1:15" ht="15.75" customHeight="1" x14ac:dyDescent="0.25">
      <c r="A227" s="2" t="s">
        <v>122</v>
      </c>
      <c r="B227" s="2" t="s">
        <v>317</v>
      </c>
      <c r="C227" s="2" t="s">
        <v>20</v>
      </c>
      <c r="D227" s="2" t="s">
        <v>5346</v>
      </c>
      <c r="E227" s="2" t="s">
        <v>43</v>
      </c>
      <c r="F227" s="2" t="s">
        <v>44</v>
      </c>
      <c r="G227" s="3">
        <v>44988</v>
      </c>
      <c r="H227" s="3">
        <v>44987</v>
      </c>
      <c r="I227" s="3">
        <v>44988</v>
      </c>
      <c r="J227" s="2" t="s">
        <v>5444</v>
      </c>
      <c r="K227" s="2">
        <v>2505</v>
      </c>
      <c r="L227" s="2" t="s">
        <v>794</v>
      </c>
      <c r="M227" s="2" t="s">
        <v>795</v>
      </c>
      <c r="N227" s="2" t="s">
        <v>1</v>
      </c>
      <c r="O227" s="2">
        <v>18305.84</v>
      </c>
    </row>
    <row r="228" spans="1:15" ht="15.75" customHeight="1" x14ac:dyDescent="0.25">
      <c r="A228" s="2" t="s">
        <v>122</v>
      </c>
      <c r="B228" s="2" t="s">
        <v>317</v>
      </c>
      <c r="C228" s="2" t="s">
        <v>20</v>
      </c>
      <c r="D228" s="2" t="s">
        <v>5346</v>
      </c>
      <c r="E228" s="2" t="s">
        <v>43</v>
      </c>
      <c r="F228" s="2" t="s">
        <v>44</v>
      </c>
      <c r="G228" s="3">
        <v>44995</v>
      </c>
      <c r="H228" s="3">
        <v>44991</v>
      </c>
      <c r="I228" s="3">
        <v>44995</v>
      </c>
      <c r="J228" s="2" t="s">
        <v>5445</v>
      </c>
      <c r="K228" s="2">
        <v>2505</v>
      </c>
      <c r="L228" s="2" t="s">
        <v>5446</v>
      </c>
      <c r="M228" s="2" t="s">
        <v>5447</v>
      </c>
      <c r="N228" s="2" t="s">
        <v>1</v>
      </c>
      <c r="O228" s="2">
        <v>21250.39</v>
      </c>
    </row>
    <row r="229" spans="1:15" ht="15.75" customHeight="1" x14ac:dyDescent="0.25">
      <c r="A229" s="2" t="s">
        <v>122</v>
      </c>
      <c r="B229" s="2" t="s">
        <v>317</v>
      </c>
      <c r="C229" s="2" t="s">
        <v>20</v>
      </c>
      <c r="D229" s="2" t="s">
        <v>5346</v>
      </c>
      <c r="E229" s="2" t="s">
        <v>43</v>
      </c>
      <c r="F229" s="2" t="s">
        <v>44</v>
      </c>
      <c r="G229" s="3">
        <v>45001</v>
      </c>
      <c r="H229" s="3">
        <v>44999</v>
      </c>
      <c r="I229" s="3">
        <v>45001</v>
      </c>
      <c r="J229" s="2" t="s">
        <v>5448</v>
      </c>
      <c r="K229" s="2">
        <v>2505</v>
      </c>
      <c r="L229" s="2" t="s">
        <v>800</v>
      </c>
      <c r="M229" s="2" t="s">
        <v>801</v>
      </c>
      <c r="N229" s="2" t="s">
        <v>1</v>
      </c>
      <c r="O229" s="2">
        <v>11577.5</v>
      </c>
    </row>
    <row r="230" spans="1:15" ht="15.75" customHeight="1" x14ac:dyDescent="0.25">
      <c r="A230" s="2" t="s">
        <v>122</v>
      </c>
      <c r="B230" s="2" t="s">
        <v>317</v>
      </c>
      <c r="C230" s="2" t="s">
        <v>20</v>
      </c>
      <c r="D230" s="2" t="s">
        <v>5346</v>
      </c>
      <c r="E230" s="2" t="s">
        <v>43</v>
      </c>
      <c r="F230" s="2" t="s">
        <v>44</v>
      </c>
      <c r="G230" s="3">
        <v>45001</v>
      </c>
      <c r="H230" s="3">
        <v>44999</v>
      </c>
      <c r="I230" s="3">
        <v>45001</v>
      </c>
      <c r="J230" s="2" t="s">
        <v>5448</v>
      </c>
      <c r="K230" s="2">
        <v>2505</v>
      </c>
      <c r="L230" s="2" t="s">
        <v>800</v>
      </c>
      <c r="M230" s="2" t="s">
        <v>801</v>
      </c>
      <c r="N230" s="2" t="s">
        <v>1</v>
      </c>
      <c r="O230" s="2">
        <v>2894.78</v>
      </c>
    </row>
    <row r="231" spans="1:15" ht="15.75" customHeight="1" x14ac:dyDescent="0.25">
      <c r="A231" s="2" t="s">
        <v>122</v>
      </c>
      <c r="B231" s="2" t="s">
        <v>317</v>
      </c>
      <c r="C231" s="2" t="s">
        <v>20</v>
      </c>
      <c r="D231" s="2" t="s">
        <v>5346</v>
      </c>
      <c r="E231" s="2" t="s">
        <v>43</v>
      </c>
      <c r="F231" s="2" t="s">
        <v>44</v>
      </c>
      <c r="G231" s="3">
        <v>45001</v>
      </c>
      <c r="H231" s="3">
        <v>44999</v>
      </c>
      <c r="I231" s="3">
        <v>45001</v>
      </c>
      <c r="J231" s="2" t="s">
        <v>5448</v>
      </c>
      <c r="K231" s="2">
        <v>2505</v>
      </c>
      <c r="L231" s="2" t="s">
        <v>800</v>
      </c>
      <c r="M231" s="2" t="s">
        <v>801</v>
      </c>
      <c r="N231" s="2" t="s">
        <v>1</v>
      </c>
      <c r="O231" s="2">
        <v>13572.29</v>
      </c>
    </row>
    <row r="232" spans="1:15" ht="15.75" customHeight="1" x14ac:dyDescent="0.25">
      <c r="A232" s="2" t="s">
        <v>122</v>
      </c>
      <c r="B232" s="2" t="s">
        <v>317</v>
      </c>
      <c r="C232" s="2" t="s">
        <v>20</v>
      </c>
      <c r="D232" s="2" t="s">
        <v>5346</v>
      </c>
      <c r="E232" s="2" t="s">
        <v>43</v>
      </c>
      <c r="F232" s="2" t="s">
        <v>44</v>
      </c>
      <c r="G232" s="3">
        <v>45001</v>
      </c>
      <c r="H232" s="3">
        <v>44999</v>
      </c>
      <c r="I232" s="3">
        <v>45001</v>
      </c>
      <c r="J232" s="2" t="s">
        <v>5448</v>
      </c>
      <c r="K232" s="2">
        <v>2505</v>
      </c>
      <c r="L232" s="2" t="s">
        <v>800</v>
      </c>
      <c r="M232" s="2" t="s">
        <v>801</v>
      </c>
      <c r="N232" s="2" t="s">
        <v>1</v>
      </c>
      <c r="O232" s="2">
        <v>13572.29</v>
      </c>
    </row>
    <row r="233" spans="1:15" ht="15.75" customHeight="1" x14ac:dyDescent="0.25">
      <c r="A233" s="2" t="s">
        <v>122</v>
      </c>
      <c r="B233" s="2" t="s">
        <v>317</v>
      </c>
      <c r="C233" s="2" t="s">
        <v>20</v>
      </c>
      <c r="D233" s="2" t="s">
        <v>5346</v>
      </c>
      <c r="E233" s="2" t="s">
        <v>43</v>
      </c>
      <c r="F233" s="2" t="s">
        <v>44</v>
      </c>
      <c r="G233" s="3">
        <v>45006</v>
      </c>
      <c r="H233" s="3">
        <v>45005</v>
      </c>
      <c r="I233" s="3">
        <v>44983</v>
      </c>
      <c r="J233" s="2" t="s">
        <v>5449</v>
      </c>
      <c r="K233" s="2">
        <v>2505</v>
      </c>
      <c r="L233" s="2" t="s">
        <v>5450</v>
      </c>
      <c r="M233" s="2" t="s">
        <v>5451</v>
      </c>
      <c r="N233" s="2"/>
      <c r="O233" s="2">
        <v>730</v>
      </c>
    </row>
    <row r="234" spans="1:15" ht="15.75" customHeight="1" x14ac:dyDescent="0.25">
      <c r="A234" s="2" t="s">
        <v>122</v>
      </c>
      <c r="B234" s="2" t="s">
        <v>317</v>
      </c>
      <c r="C234" s="2" t="s">
        <v>20</v>
      </c>
      <c r="D234" s="2" t="s">
        <v>5346</v>
      </c>
      <c r="E234" s="2" t="s">
        <v>43</v>
      </c>
      <c r="F234" s="2" t="s">
        <v>44</v>
      </c>
      <c r="G234" s="3">
        <v>45012</v>
      </c>
      <c r="H234" s="3">
        <v>44991</v>
      </c>
      <c r="I234" s="3">
        <v>45012</v>
      </c>
      <c r="J234" s="2" t="s">
        <v>5452</v>
      </c>
      <c r="K234" s="2">
        <v>2505</v>
      </c>
      <c r="L234" s="2" t="s">
        <v>5450</v>
      </c>
      <c r="M234" s="2" t="s">
        <v>5451</v>
      </c>
      <c r="N234" s="2"/>
      <c r="O234" s="2">
        <v>730</v>
      </c>
    </row>
    <row r="235" spans="1:15" ht="15.75" customHeight="1" x14ac:dyDescent="0.25">
      <c r="A235" s="2" t="s">
        <v>122</v>
      </c>
      <c r="B235" s="2" t="s">
        <v>317</v>
      </c>
      <c r="C235" s="2" t="s">
        <v>20</v>
      </c>
      <c r="D235" s="2" t="s">
        <v>5346</v>
      </c>
      <c r="E235" s="2" t="s">
        <v>43</v>
      </c>
      <c r="F235" s="2" t="s">
        <v>44</v>
      </c>
      <c r="G235" s="3">
        <v>45016</v>
      </c>
      <c r="H235" s="3">
        <v>45015</v>
      </c>
      <c r="I235" s="3">
        <v>45016</v>
      </c>
      <c r="J235" s="2" t="s">
        <v>5453</v>
      </c>
      <c r="K235" s="2">
        <v>2505</v>
      </c>
      <c r="L235" s="2" t="s">
        <v>794</v>
      </c>
      <c r="M235" s="2" t="s">
        <v>795</v>
      </c>
      <c r="N235" s="2"/>
      <c r="O235" s="2">
        <v>4576.46</v>
      </c>
    </row>
    <row r="236" spans="1:15" ht="15.75" customHeight="1" x14ac:dyDescent="0.25">
      <c r="A236" s="2" t="s">
        <v>122</v>
      </c>
      <c r="B236" s="2" t="s">
        <v>317</v>
      </c>
      <c r="C236" s="2" t="s">
        <v>20</v>
      </c>
      <c r="D236" s="2" t="s">
        <v>5346</v>
      </c>
      <c r="E236" s="2" t="s">
        <v>43</v>
      </c>
      <c r="F236" s="2" t="s">
        <v>44</v>
      </c>
      <c r="G236" s="3">
        <v>45016</v>
      </c>
      <c r="H236" s="3">
        <v>45015</v>
      </c>
      <c r="I236" s="3">
        <v>45016</v>
      </c>
      <c r="J236" s="2" t="s">
        <v>5453</v>
      </c>
      <c r="K236" s="2">
        <v>2505</v>
      </c>
      <c r="L236" s="2" t="s">
        <v>794</v>
      </c>
      <c r="M236" s="2" t="s">
        <v>795</v>
      </c>
      <c r="N236" s="2"/>
      <c r="O236" s="2">
        <v>27997.8</v>
      </c>
    </row>
    <row r="237" spans="1:15" ht="15.75" customHeight="1" x14ac:dyDescent="0.25">
      <c r="A237" s="2" t="s">
        <v>122</v>
      </c>
      <c r="B237" s="2" t="s">
        <v>317</v>
      </c>
      <c r="C237" s="2" t="s">
        <v>20</v>
      </c>
      <c r="D237" s="2" t="s">
        <v>5346</v>
      </c>
      <c r="E237" s="2" t="s">
        <v>43</v>
      </c>
      <c r="F237" s="2" t="s">
        <v>44</v>
      </c>
      <c r="G237" s="3">
        <v>45016</v>
      </c>
      <c r="H237" s="3">
        <v>45015</v>
      </c>
      <c r="I237" s="3">
        <v>45016</v>
      </c>
      <c r="J237" s="2" t="s">
        <v>5453</v>
      </c>
      <c r="K237" s="2">
        <v>2505</v>
      </c>
      <c r="L237" s="2" t="s">
        <v>794</v>
      </c>
      <c r="M237" s="2" t="s">
        <v>795</v>
      </c>
      <c r="N237" s="2"/>
      <c r="O237" s="2">
        <v>18305.84</v>
      </c>
    </row>
    <row r="238" spans="1:15" ht="15.75" customHeight="1" x14ac:dyDescent="0.25">
      <c r="A238" s="2" t="s">
        <v>122</v>
      </c>
      <c r="B238" s="2" t="s">
        <v>317</v>
      </c>
      <c r="C238" s="2" t="s">
        <v>20</v>
      </c>
      <c r="D238" s="2" t="s">
        <v>5346</v>
      </c>
      <c r="E238" s="2" t="s">
        <v>43</v>
      </c>
      <c r="F238" s="2" t="s">
        <v>44</v>
      </c>
      <c r="G238" s="3">
        <v>45016</v>
      </c>
      <c r="H238" s="3">
        <v>45015</v>
      </c>
      <c r="I238" s="3">
        <v>45016</v>
      </c>
      <c r="J238" s="2" t="s">
        <v>5453</v>
      </c>
      <c r="K238" s="2">
        <v>2505</v>
      </c>
      <c r="L238" s="2" t="s">
        <v>794</v>
      </c>
      <c r="M238" s="2" t="s">
        <v>795</v>
      </c>
      <c r="N238" s="2"/>
      <c r="O238" s="2">
        <v>9332.6</v>
      </c>
    </row>
    <row r="239" spans="1:15" ht="15.75" customHeight="1" x14ac:dyDescent="0.25">
      <c r="A239" s="2" t="s">
        <v>122</v>
      </c>
      <c r="B239" s="2" t="s">
        <v>317</v>
      </c>
      <c r="C239" s="2" t="s">
        <v>20</v>
      </c>
      <c r="D239" s="2" t="s">
        <v>5346</v>
      </c>
      <c r="E239" s="2" t="s">
        <v>43</v>
      </c>
      <c r="F239" s="2" t="s">
        <v>44</v>
      </c>
      <c r="G239" s="3">
        <v>45016</v>
      </c>
      <c r="H239" s="3">
        <v>45015</v>
      </c>
      <c r="I239" s="3">
        <v>45016</v>
      </c>
      <c r="J239" s="2" t="s">
        <v>5453</v>
      </c>
      <c r="K239" s="2">
        <v>2505</v>
      </c>
      <c r="L239" s="2" t="s">
        <v>794</v>
      </c>
      <c r="M239" s="2" t="s">
        <v>795</v>
      </c>
      <c r="N239" s="2"/>
      <c r="O239" s="2">
        <v>5588.78</v>
      </c>
    </row>
    <row r="240" spans="1:15" ht="15.75" customHeight="1" x14ac:dyDescent="0.25">
      <c r="A240" s="2" t="s">
        <v>122</v>
      </c>
      <c r="B240" s="2" t="s">
        <v>317</v>
      </c>
      <c r="C240" s="2" t="s">
        <v>20</v>
      </c>
      <c r="D240" s="2" t="s">
        <v>5346</v>
      </c>
      <c r="E240" s="2" t="s">
        <v>43</v>
      </c>
      <c r="F240" s="2" t="s">
        <v>44</v>
      </c>
      <c r="G240" s="3">
        <v>45016</v>
      </c>
      <c r="H240" s="3">
        <v>45015</v>
      </c>
      <c r="I240" s="3">
        <v>45016</v>
      </c>
      <c r="J240" s="2" t="s">
        <v>5453</v>
      </c>
      <c r="K240" s="2">
        <v>2505</v>
      </c>
      <c r="L240" s="2" t="s">
        <v>794</v>
      </c>
      <c r="M240" s="2" t="s">
        <v>795</v>
      </c>
      <c r="N240" s="2"/>
      <c r="O240" s="2">
        <v>27297.200000000001</v>
      </c>
    </row>
    <row r="241" spans="1:15" ht="15.75" customHeight="1" x14ac:dyDescent="0.25">
      <c r="A241" s="2" t="s">
        <v>122</v>
      </c>
      <c r="B241" s="2" t="s">
        <v>317</v>
      </c>
      <c r="C241" s="2" t="s">
        <v>20</v>
      </c>
      <c r="D241" s="2" t="s">
        <v>5346</v>
      </c>
      <c r="E241" s="2" t="s">
        <v>43</v>
      </c>
      <c r="F241" s="2" t="s">
        <v>44</v>
      </c>
      <c r="G241" s="3">
        <v>45016</v>
      </c>
      <c r="H241" s="3">
        <v>45015</v>
      </c>
      <c r="I241" s="3">
        <v>45016</v>
      </c>
      <c r="J241" s="2" t="s">
        <v>5453</v>
      </c>
      <c r="K241" s="2">
        <v>2505</v>
      </c>
      <c r="L241" s="2" t="s">
        <v>794</v>
      </c>
      <c r="M241" s="2" t="s">
        <v>795</v>
      </c>
      <c r="N241" s="2"/>
      <c r="O241" s="2">
        <v>27997.8</v>
      </c>
    </row>
    <row r="242" spans="1:15" ht="15.75" customHeight="1" x14ac:dyDescent="0.25">
      <c r="A242" s="2" t="s">
        <v>122</v>
      </c>
      <c r="B242" s="2" t="s">
        <v>317</v>
      </c>
      <c r="C242" s="2" t="s">
        <v>20</v>
      </c>
      <c r="D242" s="2" t="s">
        <v>5346</v>
      </c>
      <c r="E242" s="2" t="s">
        <v>787</v>
      </c>
      <c r="F242" s="2" t="s">
        <v>500</v>
      </c>
      <c r="G242" s="3">
        <v>44988</v>
      </c>
      <c r="H242" s="3">
        <v>44987</v>
      </c>
      <c r="I242" s="3">
        <v>44988</v>
      </c>
      <c r="J242" s="2" t="s">
        <v>5454</v>
      </c>
      <c r="K242" s="2">
        <v>2505</v>
      </c>
      <c r="L242" s="2" t="s">
        <v>794</v>
      </c>
      <c r="M242" s="2" t="s">
        <v>795</v>
      </c>
      <c r="N242" s="2"/>
      <c r="O242" s="2">
        <v>14741.7</v>
      </c>
    </row>
    <row r="243" spans="1:15" ht="15.75" customHeight="1" x14ac:dyDescent="0.25">
      <c r="A243" s="2" t="s">
        <v>122</v>
      </c>
      <c r="B243" s="2" t="s">
        <v>317</v>
      </c>
      <c r="C243" s="2" t="s">
        <v>20</v>
      </c>
      <c r="D243" s="2" t="s">
        <v>5346</v>
      </c>
      <c r="E243" s="2" t="s">
        <v>787</v>
      </c>
      <c r="F243" s="2" t="s">
        <v>500</v>
      </c>
      <c r="G243" s="3">
        <v>44988</v>
      </c>
      <c r="H243" s="3">
        <v>44987</v>
      </c>
      <c r="I243" s="3">
        <v>44988</v>
      </c>
      <c r="J243" s="2" t="s">
        <v>5454</v>
      </c>
      <c r="K243" s="2">
        <v>2505</v>
      </c>
      <c r="L243" s="2" t="s">
        <v>794</v>
      </c>
      <c r="M243" s="2" t="s">
        <v>795</v>
      </c>
      <c r="N243" s="2"/>
      <c r="O243" s="2">
        <v>7926.6</v>
      </c>
    </row>
    <row r="244" spans="1:15" ht="15.75" customHeight="1" x14ac:dyDescent="0.25">
      <c r="A244" s="2" t="s">
        <v>122</v>
      </c>
      <c r="B244" s="2" t="s">
        <v>317</v>
      </c>
      <c r="C244" s="2" t="s">
        <v>20</v>
      </c>
      <c r="D244" s="2" t="s">
        <v>5346</v>
      </c>
      <c r="E244" s="2" t="s">
        <v>787</v>
      </c>
      <c r="F244" s="2" t="s">
        <v>500</v>
      </c>
      <c r="G244" s="3">
        <v>45001</v>
      </c>
      <c r="H244" s="3">
        <v>44999</v>
      </c>
      <c r="I244" s="3">
        <v>45001</v>
      </c>
      <c r="J244" s="2" t="s">
        <v>5455</v>
      </c>
      <c r="K244" s="2">
        <v>2505</v>
      </c>
      <c r="L244" s="2" t="s">
        <v>800</v>
      </c>
      <c r="M244" s="2" t="s">
        <v>801</v>
      </c>
      <c r="N244" s="2"/>
      <c r="O244" s="2">
        <v>26743.439999999999</v>
      </c>
    </row>
    <row r="245" spans="1:15" ht="15.75" customHeight="1" x14ac:dyDescent="0.25">
      <c r="A245" s="2" t="s">
        <v>122</v>
      </c>
      <c r="B245" s="2" t="s">
        <v>317</v>
      </c>
      <c r="C245" s="2" t="s">
        <v>20</v>
      </c>
      <c r="D245" s="2" t="s">
        <v>5346</v>
      </c>
      <c r="E245" s="2" t="s">
        <v>787</v>
      </c>
      <c r="F245" s="2" t="s">
        <v>500</v>
      </c>
      <c r="G245" s="3">
        <v>45016</v>
      </c>
      <c r="H245" s="3">
        <v>45015</v>
      </c>
      <c r="I245" s="3">
        <v>45016</v>
      </c>
      <c r="J245" s="2" t="s">
        <v>5456</v>
      </c>
      <c r="K245" s="2">
        <v>2505</v>
      </c>
      <c r="L245" s="2" t="s">
        <v>794</v>
      </c>
      <c r="M245" s="2" t="s">
        <v>795</v>
      </c>
      <c r="N245" s="2"/>
      <c r="O245" s="2">
        <v>13631.1</v>
      </c>
    </row>
    <row r="246" spans="1:15" ht="15.75" customHeight="1" x14ac:dyDescent="0.25">
      <c r="A246" s="2" t="s">
        <v>122</v>
      </c>
      <c r="B246" s="2" t="s">
        <v>317</v>
      </c>
      <c r="C246" s="2" t="s">
        <v>20</v>
      </c>
      <c r="D246" s="2" t="s">
        <v>5346</v>
      </c>
      <c r="E246" s="2" t="s">
        <v>787</v>
      </c>
      <c r="F246" s="2" t="s">
        <v>500</v>
      </c>
      <c r="G246" s="3">
        <v>45016</v>
      </c>
      <c r="H246" s="3">
        <v>45015</v>
      </c>
      <c r="I246" s="3">
        <v>45016</v>
      </c>
      <c r="J246" s="2" t="s">
        <v>5456</v>
      </c>
      <c r="K246" s="2">
        <v>2505</v>
      </c>
      <c r="L246" s="2" t="s">
        <v>794</v>
      </c>
      <c r="M246" s="2" t="s">
        <v>795</v>
      </c>
      <c r="N246" s="2"/>
      <c r="O246" s="2">
        <v>1110.5999999999999</v>
      </c>
    </row>
    <row r="247" spans="1:15" ht="15.75" customHeight="1" x14ac:dyDescent="0.25">
      <c r="A247" s="2" t="s">
        <v>122</v>
      </c>
      <c r="B247" s="2" t="s">
        <v>317</v>
      </c>
      <c r="C247" s="2" t="s">
        <v>20</v>
      </c>
      <c r="D247" s="2" t="s">
        <v>5346</v>
      </c>
      <c r="E247" s="2" t="s">
        <v>787</v>
      </c>
      <c r="F247" s="2" t="s">
        <v>500</v>
      </c>
      <c r="G247" s="3">
        <v>45016</v>
      </c>
      <c r="H247" s="3">
        <v>45015</v>
      </c>
      <c r="I247" s="3">
        <v>45016</v>
      </c>
      <c r="J247" s="2" t="s">
        <v>5456</v>
      </c>
      <c r="K247" s="2">
        <v>2505</v>
      </c>
      <c r="L247" s="2" t="s">
        <v>794</v>
      </c>
      <c r="M247" s="2" t="s">
        <v>795</v>
      </c>
      <c r="N247" s="2"/>
      <c r="O247" s="2">
        <v>7926.6</v>
      </c>
    </row>
    <row r="248" spans="1:15" ht="15.75" customHeight="1" x14ac:dyDescent="0.25">
      <c r="N248" s="2"/>
    </row>
    <row r="249" spans="1:15" ht="15.75" customHeight="1" x14ac:dyDescent="0.25">
      <c r="N249" s="2"/>
    </row>
    <row r="250" spans="1:15" ht="15.75" customHeight="1" x14ac:dyDescent="0.25">
      <c r="N250" s="2"/>
    </row>
    <row r="251" spans="1:15" ht="15.75" customHeight="1" x14ac:dyDescent="0.25">
      <c r="N251" s="2"/>
    </row>
    <row r="252" spans="1:15" ht="15.75" customHeight="1" x14ac:dyDescent="0.25">
      <c r="N252" s="2"/>
    </row>
    <row r="253" spans="1:15" ht="15.75" customHeight="1" x14ac:dyDescent="0.25">
      <c r="N253" s="2"/>
    </row>
    <row r="254" spans="1:15" ht="15.75" customHeight="1" x14ac:dyDescent="0.25">
      <c r="N254" s="2"/>
    </row>
    <row r="255" spans="1:15" ht="15.75" customHeight="1" x14ac:dyDescent="0.25">
      <c r="N255" s="2"/>
    </row>
    <row r="256" spans="1:15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16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000"/>
  <sheetViews>
    <sheetView topLeftCell="G1" workbookViewId="0">
      <selection activeCell="N9" sqref="N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55.7109375" customWidth="1"/>
    <col min="5" max="5" width="17" customWidth="1"/>
    <col min="6" max="6" width="93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49</v>
      </c>
      <c r="E2" s="2" t="s">
        <v>43</v>
      </c>
      <c r="F2" s="2" t="s">
        <v>44</v>
      </c>
      <c r="G2" s="3">
        <v>44995</v>
      </c>
      <c r="H2" s="3">
        <v>44994</v>
      </c>
      <c r="I2" s="3">
        <v>44995</v>
      </c>
      <c r="J2" s="2" t="s">
        <v>5457</v>
      </c>
      <c r="K2" s="2">
        <v>2700</v>
      </c>
      <c r="L2" s="2" t="s">
        <v>5458</v>
      </c>
      <c r="M2" s="2" t="s">
        <v>5459</v>
      </c>
      <c r="N2" s="2"/>
      <c r="O2" s="2">
        <v>78550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49</v>
      </c>
      <c r="E3" s="2" t="s">
        <v>43</v>
      </c>
      <c r="F3" s="2" t="s">
        <v>44</v>
      </c>
      <c r="G3" s="3">
        <v>44999</v>
      </c>
      <c r="H3" s="3">
        <v>44984</v>
      </c>
      <c r="I3" s="3">
        <v>44999</v>
      </c>
      <c r="J3" s="2" t="s">
        <v>5460</v>
      </c>
      <c r="K3" s="2">
        <v>2700</v>
      </c>
      <c r="L3" s="2" t="s">
        <v>5461</v>
      </c>
      <c r="M3" s="2" t="s">
        <v>5462</v>
      </c>
      <c r="N3" s="2"/>
      <c r="O3" s="2">
        <v>2664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49</v>
      </c>
      <c r="E4" s="2" t="s">
        <v>43</v>
      </c>
      <c r="F4" s="2" t="s">
        <v>44</v>
      </c>
      <c r="G4" s="3">
        <v>45000</v>
      </c>
      <c r="H4" s="3">
        <v>44984</v>
      </c>
      <c r="I4" s="3">
        <v>45000</v>
      </c>
      <c r="J4" s="2" t="s">
        <v>5463</v>
      </c>
      <c r="K4" s="2">
        <v>2700</v>
      </c>
      <c r="L4" s="2" t="s">
        <v>5464</v>
      </c>
      <c r="M4" s="2" t="s">
        <v>5465</v>
      </c>
      <c r="N4" s="2"/>
      <c r="O4" s="2">
        <v>1986.1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49</v>
      </c>
      <c r="E5" s="2" t="s">
        <v>43</v>
      </c>
      <c r="F5" s="2" t="s">
        <v>44</v>
      </c>
      <c r="G5" s="3">
        <v>45002</v>
      </c>
      <c r="H5" s="3">
        <v>44991</v>
      </c>
      <c r="I5" s="3">
        <v>45002</v>
      </c>
      <c r="J5" s="2" t="s">
        <v>5466</v>
      </c>
      <c r="K5" s="2">
        <v>2700</v>
      </c>
      <c r="L5" s="2" t="s">
        <v>1978</v>
      </c>
      <c r="M5" s="2" t="s">
        <v>1835</v>
      </c>
      <c r="N5" s="2"/>
      <c r="O5" s="2">
        <v>123300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49</v>
      </c>
      <c r="E6" s="2" t="s">
        <v>43</v>
      </c>
      <c r="F6" s="2" t="s">
        <v>44</v>
      </c>
      <c r="G6" s="3">
        <v>45015</v>
      </c>
      <c r="H6" s="3">
        <v>44987</v>
      </c>
      <c r="I6" s="3">
        <v>45015</v>
      </c>
      <c r="J6" s="2" t="s">
        <v>5467</v>
      </c>
      <c r="K6" s="2">
        <v>2700</v>
      </c>
      <c r="L6" s="2" t="s">
        <v>320</v>
      </c>
      <c r="M6" s="2" t="s">
        <v>321</v>
      </c>
      <c r="N6" s="2"/>
      <c r="O6" s="2">
        <v>464.69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49</v>
      </c>
      <c r="E7" s="2" t="s">
        <v>43</v>
      </c>
      <c r="F7" s="2" t="s">
        <v>44</v>
      </c>
      <c r="G7" s="3">
        <v>45015</v>
      </c>
      <c r="H7" s="3">
        <v>44987</v>
      </c>
      <c r="I7" s="3">
        <v>45015</v>
      </c>
      <c r="J7" s="2" t="s">
        <v>5468</v>
      </c>
      <c r="K7" s="2">
        <v>2700</v>
      </c>
      <c r="L7" s="2" t="s">
        <v>320</v>
      </c>
      <c r="M7" s="2" t="s">
        <v>321</v>
      </c>
      <c r="N7" s="2"/>
      <c r="O7" s="2">
        <v>464.69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49</v>
      </c>
      <c r="E8" s="2" t="s">
        <v>43</v>
      </c>
      <c r="F8" s="2" t="s">
        <v>44</v>
      </c>
      <c r="G8" s="3">
        <v>45015</v>
      </c>
      <c r="H8" s="3">
        <v>44987</v>
      </c>
      <c r="I8" s="3">
        <v>45015</v>
      </c>
      <c r="J8" s="2" t="s">
        <v>5469</v>
      </c>
      <c r="K8" s="2">
        <v>2700</v>
      </c>
      <c r="L8" s="2" t="s">
        <v>320</v>
      </c>
      <c r="M8" s="2" t="s">
        <v>321</v>
      </c>
      <c r="N8" s="2"/>
      <c r="O8" s="2">
        <v>464.69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49</v>
      </c>
      <c r="E9" s="2" t="s">
        <v>43</v>
      </c>
      <c r="F9" s="2" t="s">
        <v>44</v>
      </c>
      <c r="G9" s="3">
        <v>45015</v>
      </c>
      <c r="H9" s="3">
        <v>44987</v>
      </c>
      <c r="I9" s="3">
        <v>45015</v>
      </c>
      <c r="J9" s="2" t="s">
        <v>5470</v>
      </c>
      <c r="K9" s="2">
        <v>2700</v>
      </c>
      <c r="L9" s="2" t="s">
        <v>320</v>
      </c>
      <c r="M9" s="2" t="s">
        <v>321</v>
      </c>
      <c r="N9" s="2"/>
      <c r="O9" s="2">
        <v>464.69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49</v>
      </c>
      <c r="E10" s="2" t="s">
        <v>43</v>
      </c>
      <c r="F10" s="2" t="s">
        <v>44</v>
      </c>
      <c r="G10" s="3">
        <v>45015</v>
      </c>
      <c r="H10" s="3">
        <v>44987</v>
      </c>
      <c r="I10" s="3">
        <v>45015</v>
      </c>
      <c r="J10" s="2" t="s">
        <v>5471</v>
      </c>
      <c r="K10" s="2">
        <v>2700</v>
      </c>
      <c r="L10" s="2" t="s">
        <v>320</v>
      </c>
      <c r="M10" s="2" t="s">
        <v>321</v>
      </c>
      <c r="N10" s="2"/>
      <c r="O10" s="2">
        <v>464.69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49</v>
      </c>
      <c r="E11" s="2" t="s">
        <v>43</v>
      </c>
      <c r="F11" s="2" t="s">
        <v>44</v>
      </c>
      <c r="G11" s="3">
        <v>45015</v>
      </c>
      <c r="H11" s="3">
        <v>44987</v>
      </c>
      <c r="I11" s="3">
        <v>45015</v>
      </c>
      <c r="J11" s="2" t="s">
        <v>5472</v>
      </c>
      <c r="K11" s="2">
        <v>2700</v>
      </c>
      <c r="L11" s="2" t="s">
        <v>320</v>
      </c>
      <c r="M11" s="2" t="s">
        <v>321</v>
      </c>
      <c r="N11" s="2"/>
      <c r="O11" s="2">
        <v>4646.8999999999996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49</v>
      </c>
      <c r="E12" s="2" t="s">
        <v>43</v>
      </c>
      <c r="F12" s="2" t="s">
        <v>44</v>
      </c>
      <c r="G12" s="3">
        <v>45015</v>
      </c>
      <c r="H12" s="3">
        <v>44987</v>
      </c>
      <c r="I12" s="3">
        <v>45015</v>
      </c>
      <c r="J12" s="2" t="s">
        <v>5473</v>
      </c>
      <c r="K12" s="2">
        <v>2700</v>
      </c>
      <c r="L12" s="2" t="s">
        <v>320</v>
      </c>
      <c r="M12" s="2" t="s">
        <v>321</v>
      </c>
      <c r="N12" s="2"/>
      <c r="O12" s="2">
        <v>464.69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49</v>
      </c>
      <c r="E13" s="2" t="s">
        <v>43</v>
      </c>
      <c r="F13" s="2" t="s">
        <v>44</v>
      </c>
      <c r="G13" s="3">
        <v>45015</v>
      </c>
      <c r="H13" s="3">
        <v>44987</v>
      </c>
      <c r="I13" s="3">
        <v>45015</v>
      </c>
      <c r="J13" s="2" t="s">
        <v>5474</v>
      </c>
      <c r="K13" s="2">
        <v>2700</v>
      </c>
      <c r="L13" s="2" t="s">
        <v>320</v>
      </c>
      <c r="M13" s="2" t="s">
        <v>321</v>
      </c>
      <c r="N13" s="2"/>
      <c r="O13" s="2">
        <v>464.69</v>
      </c>
    </row>
    <row r="14" spans="1:15" x14ac:dyDescent="0.25">
      <c r="A14" s="2" t="s">
        <v>18</v>
      </c>
      <c r="B14" s="2" t="s">
        <v>317</v>
      </c>
      <c r="C14" s="2" t="s">
        <v>20</v>
      </c>
      <c r="D14" s="2" t="s">
        <v>49</v>
      </c>
      <c r="E14" s="2" t="s">
        <v>43</v>
      </c>
      <c r="F14" s="2" t="s">
        <v>44</v>
      </c>
      <c r="G14" s="3">
        <v>45015</v>
      </c>
      <c r="H14" s="3">
        <v>44987</v>
      </c>
      <c r="I14" s="3">
        <v>45015</v>
      </c>
      <c r="J14" s="2" t="s">
        <v>5475</v>
      </c>
      <c r="K14" s="2">
        <v>2700</v>
      </c>
      <c r="L14" s="2" t="s">
        <v>320</v>
      </c>
      <c r="M14" s="2" t="s">
        <v>321</v>
      </c>
      <c r="N14" s="2"/>
      <c r="O14" s="2">
        <v>464.69</v>
      </c>
    </row>
    <row r="15" spans="1:15" x14ac:dyDescent="0.25">
      <c r="A15" s="2" t="s">
        <v>18</v>
      </c>
      <c r="B15" s="2" t="s">
        <v>317</v>
      </c>
      <c r="C15" s="2" t="s">
        <v>20</v>
      </c>
      <c r="D15" s="2" t="s">
        <v>49</v>
      </c>
      <c r="E15" s="2" t="s">
        <v>43</v>
      </c>
      <c r="F15" s="2" t="s">
        <v>44</v>
      </c>
      <c r="G15" s="3">
        <v>45015</v>
      </c>
      <c r="H15" s="3">
        <v>44987</v>
      </c>
      <c r="I15" s="3">
        <v>45015</v>
      </c>
      <c r="J15" s="2" t="s">
        <v>5476</v>
      </c>
      <c r="K15" s="2">
        <v>2700</v>
      </c>
      <c r="L15" s="2" t="s">
        <v>320</v>
      </c>
      <c r="M15" s="2" t="s">
        <v>321</v>
      </c>
      <c r="N15" s="2"/>
      <c r="O15" s="2">
        <v>464.69</v>
      </c>
    </row>
    <row r="16" spans="1:15" x14ac:dyDescent="0.25">
      <c r="A16" s="2" t="s">
        <v>18</v>
      </c>
      <c r="B16" s="2" t="s">
        <v>317</v>
      </c>
      <c r="C16" s="2" t="s">
        <v>20</v>
      </c>
      <c r="D16" s="2" t="s">
        <v>49</v>
      </c>
      <c r="E16" s="2" t="s">
        <v>43</v>
      </c>
      <c r="F16" s="2" t="s">
        <v>44</v>
      </c>
      <c r="G16" s="3">
        <v>45015</v>
      </c>
      <c r="H16" s="3">
        <v>44987</v>
      </c>
      <c r="I16" s="3">
        <v>45015</v>
      </c>
      <c r="J16" s="2" t="s">
        <v>5477</v>
      </c>
      <c r="K16" s="2">
        <v>2700</v>
      </c>
      <c r="L16" s="2" t="s">
        <v>320</v>
      </c>
      <c r="M16" s="2" t="s">
        <v>321</v>
      </c>
      <c r="N16" s="2"/>
      <c r="O16" s="2">
        <v>464.69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49</v>
      </c>
      <c r="E17" s="2" t="s">
        <v>43</v>
      </c>
      <c r="F17" s="2" t="s">
        <v>44</v>
      </c>
      <c r="G17" s="3">
        <v>44988</v>
      </c>
      <c r="H17" s="3">
        <v>44986</v>
      </c>
      <c r="I17" s="3">
        <v>44987</v>
      </c>
      <c r="J17" s="2" t="s">
        <v>5478</v>
      </c>
      <c r="K17" s="2">
        <v>2700</v>
      </c>
      <c r="L17" s="2" t="s">
        <v>5479</v>
      </c>
      <c r="M17" s="2" t="s">
        <v>5480</v>
      </c>
      <c r="N17" s="2"/>
      <c r="O17" s="2">
        <v>149030.20000000001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49</v>
      </c>
      <c r="E18" s="2" t="s">
        <v>43</v>
      </c>
      <c r="F18" s="2" t="s">
        <v>44</v>
      </c>
      <c r="G18" s="3">
        <v>44988</v>
      </c>
      <c r="H18" s="3">
        <v>44986</v>
      </c>
      <c r="I18" s="3">
        <v>44987</v>
      </c>
      <c r="J18" s="2" t="s">
        <v>5481</v>
      </c>
      <c r="K18" s="2">
        <v>2700</v>
      </c>
      <c r="L18" s="2" t="s">
        <v>5479</v>
      </c>
      <c r="M18" s="2" t="s">
        <v>5480</v>
      </c>
      <c r="N18" s="2"/>
      <c r="O18" s="2">
        <v>29426.52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49</v>
      </c>
      <c r="E19" s="2" t="s">
        <v>43</v>
      </c>
      <c r="F19" s="2" t="s">
        <v>44</v>
      </c>
      <c r="G19" s="3">
        <v>44988</v>
      </c>
      <c r="H19" s="3">
        <v>44986</v>
      </c>
      <c r="I19" s="3">
        <v>44988</v>
      </c>
      <c r="J19" s="2" t="s">
        <v>5482</v>
      </c>
      <c r="K19" s="2">
        <v>2700</v>
      </c>
      <c r="L19" s="2" t="s">
        <v>5483</v>
      </c>
      <c r="M19" s="2" t="s">
        <v>5484</v>
      </c>
      <c r="N19" s="2"/>
      <c r="O19" s="2">
        <v>7041.5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49</v>
      </c>
      <c r="E20" s="2" t="s">
        <v>43</v>
      </c>
      <c r="F20" s="2" t="s">
        <v>44</v>
      </c>
      <c r="G20" s="3">
        <v>44988</v>
      </c>
      <c r="H20" s="3">
        <v>44966</v>
      </c>
      <c r="I20" s="3">
        <v>44988</v>
      </c>
      <c r="J20" s="2" t="s">
        <v>5485</v>
      </c>
      <c r="K20" s="2">
        <v>2700</v>
      </c>
      <c r="L20" s="2" t="s">
        <v>686</v>
      </c>
      <c r="M20" s="2" t="s">
        <v>687</v>
      </c>
      <c r="N20" s="2"/>
      <c r="O20" s="2">
        <v>508.47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49</v>
      </c>
      <c r="E21" s="2" t="s">
        <v>43</v>
      </c>
      <c r="F21" s="2" t="s">
        <v>44</v>
      </c>
      <c r="G21" s="3">
        <v>44988</v>
      </c>
      <c r="H21" s="3">
        <v>44966</v>
      </c>
      <c r="I21" s="3">
        <v>44988</v>
      </c>
      <c r="J21" s="2" t="s">
        <v>5485</v>
      </c>
      <c r="K21" s="2">
        <v>2700</v>
      </c>
      <c r="L21" s="2" t="s">
        <v>686</v>
      </c>
      <c r="M21" s="2" t="s">
        <v>687</v>
      </c>
      <c r="N21" s="2"/>
      <c r="O21" s="2">
        <v>158.87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49</v>
      </c>
      <c r="E22" s="2" t="s">
        <v>43</v>
      </c>
      <c r="F22" s="2" t="s">
        <v>44</v>
      </c>
      <c r="G22" s="3">
        <v>44988</v>
      </c>
      <c r="H22" s="3">
        <v>44986</v>
      </c>
      <c r="I22" s="3">
        <v>44988</v>
      </c>
      <c r="J22" s="2" t="s">
        <v>5486</v>
      </c>
      <c r="K22" s="2">
        <v>2700</v>
      </c>
      <c r="L22" s="2" t="s">
        <v>5487</v>
      </c>
      <c r="M22" s="2" t="s">
        <v>5488</v>
      </c>
      <c r="N22" s="2"/>
      <c r="O22" s="2">
        <v>28688.1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49</v>
      </c>
      <c r="E23" s="2" t="s">
        <v>43</v>
      </c>
      <c r="F23" s="2" t="s">
        <v>44</v>
      </c>
      <c r="G23" s="3">
        <v>44988</v>
      </c>
      <c r="H23" s="3">
        <v>44986</v>
      </c>
      <c r="I23" s="3">
        <v>44988</v>
      </c>
      <c r="J23" s="2" t="s">
        <v>5489</v>
      </c>
      <c r="K23" s="2">
        <v>2700</v>
      </c>
      <c r="L23" s="2" t="s">
        <v>5487</v>
      </c>
      <c r="M23" s="2" t="s">
        <v>5488</v>
      </c>
      <c r="N23" s="2"/>
      <c r="O23" s="2">
        <v>655.95</v>
      </c>
    </row>
    <row r="24" spans="1:15" ht="15.75" customHeight="1" x14ac:dyDescent="0.25">
      <c r="A24" s="2" t="s">
        <v>55</v>
      </c>
      <c r="B24" s="2" t="s">
        <v>317</v>
      </c>
      <c r="C24" s="2" t="s">
        <v>79</v>
      </c>
      <c r="D24" s="2" t="s">
        <v>49</v>
      </c>
      <c r="E24" s="2" t="s">
        <v>43</v>
      </c>
      <c r="F24" s="2" t="s">
        <v>44</v>
      </c>
      <c r="G24" s="3">
        <v>44988</v>
      </c>
      <c r="H24" s="3">
        <v>44985</v>
      </c>
      <c r="I24" s="3">
        <v>44988</v>
      </c>
      <c r="J24" s="2" t="s">
        <v>5490</v>
      </c>
      <c r="K24" s="2">
        <v>2700</v>
      </c>
      <c r="L24" s="2" t="s">
        <v>81</v>
      </c>
      <c r="M24" s="2" t="s">
        <v>82</v>
      </c>
      <c r="N24" s="2"/>
      <c r="O24" s="2">
        <v>2625.27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49</v>
      </c>
      <c r="E25" s="2" t="s">
        <v>43</v>
      </c>
      <c r="F25" s="2" t="s">
        <v>44</v>
      </c>
      <c r="G25" s="3">
        <v>44991</v>
      </c>
      <c r="H25" s="3">
        <v>44981</v>
      </c>
      <c r="I25" s="3">
        <v>44990</v>
      </c>
      <c r="J25" s="2" t="s">
        <v>5491</v>
      </c>
      <c r="K25" s="2">
        <v>2700</v>
      </c>
      <c r="L25" s="2" t="s">
        <v>5492</v>
      </c>
      <c r="M25" s="2" t="s">
        <v>5493</v>
      </c>
      <c r="N25" s="2" t="s">
        <v>2</v>
      </c>
      <c r="O25" s="2">
        <v>96.62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49</v>
      </c>
      <c r="E26" s="2" t="s">
        <v>43</v>
      </c>
      <c r="F26" s="2" t="s">
        <v>44</v>
      </c>
      <c r="G26" s="3">
        <v>44991</v>
      </c>
      <c r="H26" s="3">
        <v>44981</v>
      </c>
      <c r="I26" s="3">
        <v>44991</v>
      </c>
      <c r="J26" s="2" t="s">
        <v>5494</v>
      </c>
      <c r="K26" s="2">
        <v>2700</v>
      </c>
      <c r="L26" s="2" t="s">
        <v>5492</v>
      </c>
      <c r="M26" s="2" t="s">
        <v>5493</v>
      </c>
      <c r="N26" s="2" t="s">
        <v>2</v>
      </c>
      <c r="O26" s="2">
        <v>96.62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49</v>
      </c>
      <c r="E27" s="2" t="s">
        <v>43</v>
      </c>
      <c r="F27" s="2" t="s">
        <v>44</v>
      </c>
      <c r="G27" s="3">
        <v>44991</v>
      </c>
      <c r="H27" s="3">
        <v>44986</v>
      </c>
      <c r="I27" s="3">
        <v>44991</v>
      </c>
      <c r="J27" s="2" t="s">
        <v>5495</v>
      </c>
      <c r="K27" s="2">
        <v>2700</v>
      </c>
      <c r="L27" s="2" t="s">
        <v>5492</v>
      </c>
      <c r="M27" s="2" t="s">
        <v>5493</v>
      </c>
      <c r="N27" s="2" t="s">
        <v>2</v>
      </c>
      <c r="O27" s="2">
        <v>96.62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49</v>
      </c>
      <c r="E28" s="2" t="s">
        <v>43</v>
      </c>
      <c r="F28" s="2" t="s">
        <v>44</v>
      </c>
      <c r="G28" s="3">
        <v>44992</v>
      </c>
      <c r="H28" s="3">
        <v>44988</v>
      </c>
      <c r="I28" s="3">
        <v>44991</v>
      </c>
      <c r="J28" s="2" t="s">
        <v>5496</v>
      </c>
      <c r="K28" s="2">
        <v>2700</v>
      </c>
      <c r="L28" s="2" t="s">
        <v>5497</v>
      </c>
      <c r="M28" s="2" t="s">
        <v>5498</v>
      </c>
      <c r="N28" s="2" t="s">
        <v>2</v>
      </c>
      <c r="O28" s="2">
        <v>3633.37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49</v>
      </c>
      <c r="E29" s="2" t="s">
        <v>43</v>
      </c>
      <c r="F29" s="2" t="s">
        <v>44</v>
      </c>
      <c r="G29" s="3">
        <v>44993</v>
      </c>
      <c r="H29" s="3">
        <v>44988</v>
      </c>
      <c r="I29" s="3">
        <v>44988</v>
      </c>
      <c r="J29" s="2" t="s">
        <v>5499</v>
      </c>
      <c r="K29" s="2">
        <v>2700</v>
      </c>
      <c r="L29" s="2" t="s">
        <v>5500</v>
      </c>
      <c r="M29" s="2" t="s">
        <v>5501</v>
      </c>
      <c r="N29" s="2"/>
      <c r="O29" s="2">
        <v>30201.38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49</v>
      </c>
      <c r="E30" s="2" t="s">
        <v>43</v>
      </c>
      <c r="F30" s="2" t="s">
        <v>44</v>
      </c>
      <c r="G30" s="3">
        <v>44993</v>
      </c>
      <c r="H30" s="3">
        <v>44988</v>
      </c>
      <c r="I30" s="3">
        <v>44988</v>
      </c>
      <c r="J30" s="2" t="s">
        <v>5502</v>
      </c>
      <c r="K30" s="2">
        <v>2700</v>
      </c>
      <c r="L30" s="2" t="s">
        <v>5500</v>
      </c>
      <c r="M30" s="2" t="s">
        <v>5501</v>
      </c>
      <c r="N30" s="2"/>
      <c r="O30" s="2">
        <v>7881.22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49</v>
      </c>
      <c r="E31" s="2" t="s">
        <v>43</v>
      </c>
      <c r="F31" s="2" t="s">
        <v>44</v>
      </c>
      <c r="G31" s="3">
        <v>44993</v>
      </c>
      <c r="H31" s="3">
        <v>44988</v>
      </c>
      <c r="I31" s="3">
        <v>44988</v>
      </c>
      <c r="J31" s="2" t="s">
        <v>5503</v>
      </c>
      <c r="K31" s="2">
        <v>2700</v>
      </c>
      <c r="L31" s="2" t="s">
        <v>5500</v>
      </c>
      <c r="M31" s="2" t="s">
        <v>5501</v>
      </c>
      <c r="N31" s="2"/>
      <c r="O31" s="2">
        <v>6390.28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49</v>
      </c>
      <c r="E32" s="2" t="s">
        <v>43</v>
      </c>
      <c r="F32" s="2" t="s">
        <v>44</v>
      </c>
      <c r="G32" s="3">
        <v>44993</v>
      </c>
      <c r="H32" s="3">
        <v>44988</v>
      </c>
      <c r="I32" s="3">
        <v>44988</v>
      </c>
      <c r="J32" s="2" t="s">
        <v>5504</v>
      </c>
      <c r="K32" s="2">
        <v>2700</v>
      </c>
      <c r="L32" s="2" t="s">
        <v>5505</v>
      </c>
      <c r="M32" s="2" t="s">
        <v>5506</v>
      </c>
      <c r="N32" s="2"/>
      <c r="O32" s="2">
        <v>5598.24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49</v>
      </c>
      <c r="E33" s="2" t="s">
        <v>43</v>
      </c>
      <c r="F33" s="2" t="s">
        <v>44</v>
      </c>
      <c r="G33" s="3">
        <v>44993</v>
      </c>
      <c r="H33" s="3">
        <v>44988</v>
      </c>
      <c r="I33" s="3">
        <v>44992</v>
      </c>
      <c r="J33" s="2" t="s">
        <v>5507</v>
      </c>
      <c r="K33" s="2">
        <v>2700</v>
      </c>
      <c r="L33" s="2" t="s">
        <v>5508</v>
      </c>
      <c r="M33" s="2" t="s">
        <v>5509</v>
      </c>
      <c r="N33" s="2" t="s">
        <v>2</v>
      </c>
      <c r="O33" s="2">
        <v>215187.74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49</v>
      </c>
      <c r="E34" s="2" t="s">
        <v>43</v>
      </c>
      <c r="F34" s="2" t="s">
        <v>44</v>
      </c>
      <c r="G34" s="3">
        <v>44993</v>
      </c>
      <c r="H34" s="3">
        <v>44988</v>
      </c>
      <c r="I34" s="3">
        <v>44992</v>
      </c>
      <c r="J34" s="2" t="s">
        <v>5510</v>
      </c>
      <c r="K34" s="2">
        <v>2700</v>
      </c>
      <c r="L34" s="2" t="s">
        <v>5508</v>
      </c>
      <c r="M34" s="2" t="s">
        <v>5509</v>
      </c>
      <c r="N34" s="2" t="s">
        <v>2</v>
      </c>
      <c r="O34" s="2">
        <v>344210.8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49</v>
      </c>
      <c r="E35" s="2" t="s">
        <v>43</v>
      </c>
      <c r="F35" s="2" t="s">
        <v>44</v>
      </c>
      <c r="G35" s="3">
        <v>44993</v>
      </c>
      <c r="H35" s="3">
        <v>44992</v>
      </c>
      <c r="I35" s="3">
        <v>44993</v>
      </c>
      <c r="J35" s="2" t="s">
        <v>5511</v>
      </c>
      <c r="K35" s="2">
        <v>2700</v>
      </c>
      <c r="L35" s="2" t="s">
        <v>5512</v>
      </c>
      <c r="M35" s="2" t="s">
        <v>5513</v>
      </c>
      <c r="N35" s="2" t="s">
        <v>2</v>
      </c>
      <c r="O35" s="2">
        <v>94330.02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49</v>
      </c>
      <c r="E36" s="2" t="s">
        <v>43</v>
      </c>
      <c r="F36" s="2" t="s">
        <v>44</v>
      </c>
      <c r="G36" s="3">
        <v>44993</v>
      </c>
      <c r="H36" s="3">
        <v>44992</v>
      </c>
      <c r="I36" s="3">
        <v>44993</v>
      </c>
      <c r="J36" s="2" t="s">
        <v>5514</v>
      </c>
      <c r="K36" s="2">
        <v>2700</v>
      </c>
      <c r="L36" s="2" t="s">
        <v>5512</v>
      </c>
      <c r="M36" s="2" t="s">
        <v>5513</v>
      </c>
      <c r="N36" s="2" t="s">
        <v>2</v>
      </c>
      <c r="O36" s="2">
        <v>120342.08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49</v>
      </c>
      <c r="E37" s="2" t="s">
        <v>43</v>
      </c>
      <c r="F37" s="2" t="s">
        <v>44</v>
      </c>
      <c r="G37" s="3">
        <v>44993</v>
      </c>
      <c r="H37" s="3">
        <v>44992</v>
      </c>
      <c r="I37" s="3">
        <v>44993</v>
      </c>
      <c r="J37" s="2" t="s">
        <v>5515</v>
      </c>
      <c r="K37" s="2">
        <v>2700</v>
      </c>
      <c r="L37" s="2" t="s">
        <v>5516</v>
      </c>
      <c r="M37" s="2" t="s">
        <v>5517</v>
      </c>
      <c r="N37" s="2" t="s">
        <v>2</v>
      </c>
      <c r="O37" s="2">
        <v>233292.43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49</v>
      </c>
      <c r="E38" s="2" t="s">
        <v>43</v>
      </c>
      <c r="F38" s="2" t="s">
        <v>44</v>
      </c>
      <c r="G38" s="3">
        <v>44993</v>
      </c>
      <c r="H38" s="3">
        <v>44992</v>
      </c>
      <c r="I38" s="3">
        <v>44993</v>
      </c>
      <c r="J38" s="2" t="s">
        <v>5518</v>
      </c>
      <c r="K38" s="2">
        <v>2700</v>
      </c>
      <c r="L38" s="2" t="s">
        <v>5516</v>
      </c>
      <c r="M38" s="2" t="s">
        <v>5517</v>
      </c>
      <c r="N38" s="2" t="s">
        <v>2</v>
      </c>
      <c r="O38" s="2">
        <v>76081.119999999995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49</v>
      </c>
      <c r="E39" s="2" t="s">
        <v>43</v>
      </c>
      <c r="F39" s="2" t="s">
        <v>44</v>
      </c>
      <c r="G39" s="3">
        <v>44994</v>
      </c>
      <c r="H39" s="3">
        <v>44987</v>
      </c>
      <c r="I39" s="3">
        <v>44991</v>
      </c>
      <c r="J39" s="2" t="s">
        <v>5519</v>
      </c>
      <c r="K39" s="2">
        <v>2700</v>
      </c>
      <c r="L39" s="2" t="s">
        <v>5497</v>
      </c>
      <c r="M39" s="2" t="s">
        <v>5498</v>
      </c>
      <c r="N39" s="2"/>
      <c r="O39" s="2">
        <v>195248.6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49</v>
      </c>
      <c r="E40" s="2" t="s">
        <v>43</v>
      </c>
      <c r="F40" s="2" t="s">
        <v>44</v>
      </c>
      <c r="G40" s="3">
        <v>44994</v>
      </c>
      <c r="H40" s="3">
        <v>44987</v>
      </c>
      <c r="I40" s="3">
        <v>44991</v>
      </c>
      <c r="J40" s="2" t="s">
        <v>5520</v>
      </c>
      <c r="K40" s="2">
        <v>2700</v>
      </c>
      <c r="L40" s="2" t="s">
        <v>5497</v>
      </c>
      <c r="M40" s="2" t="s">
        <v>5498</v>
      </c>
      <c r="N40" s="2"/>
      <c r="O40" s="2">
        <v>41025.269999999997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49</v>
      </c>
      <c r="E41" s="2" t="s">
        <v>43</v>
      </c>
      <c r="F41" s="2" t="s">
        <v>44</v>
      </c>
      <c r="G41" s="3">
        <v>44994</v>
      </c>
      <c r="H41" s="3">
        <v>44987</v>
      </c>
      <c r="I41" s="3">
        <v>44991</v>
      </c>
      <c r="J41" s="2" t="s">
        <v>5521</v>
      </c>
      <c r="K41" s="2">
        <v>2700</v>
      </c>
      <c r="L41" s="2" t="s">
        <v>5497</v>
      </c>
      <c r="M41" s="2" t="s">
        <v>5498</v>
      </c>
      <c r="N41" s="2"/>
      <c r="O41" s="2">
        <v>295010.69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49</v>
      </c>
      <c r="E42" s="2" t="s">
        <v>43</v>
      </c>
      <c r="F42" s="2" t="s">
        <v>44</v>
      </c>
      <c r="G42" s="3">
        <v>44994</v>
      </c>
      <c r="H42" s="3">
        <v>44987</v>
      </c>
      <c r="I42" s="3">
        <v>44991</v>
      </c>
      <c r="J42" s="2" t="s">
        <v>5522</v>
      </c>
      <c r="K42" s="2">
        <v>2700</v>
      </c>
      <c r="L42" s="2" t="s">
        <v>5497</v>
      </c>
      <c r="M42" s="2" t="s">
        <v>5498</v>
      </c>
      <c r="N42" s="2"/>
      <c r="O42" s="2">
        <v>61286.21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49</v>
      </c>
      <c r="E43" s="2" t="s">
        <v>43</v>
      </c>
      <c r="F43" s="2" t="s">
        <v>44</v>
      </c>
      <c r="G43" s="3">
        <v>44994</v>
      </c>
      <c r="H43" s="3">
        <v>44992</v>
      </c>
      <c r="I43" s="3">
        <v>44994</v>
      </c>
      <c r="J43" s="2" t="s">
        <v>5523</v>
      </c>
      <c r="K43" s="2">
        <v>2700</v>
      </c>
      <c r="L43" s="2" t="s">
        <v>5492</v>
      </c>
      <c r="M43" s="2" t="s">
        <v>5493</v>
      </c>
      <c r="N43" s="2" t="s">
        <v>2</v>
      </c>
      <c r="O43" s="2">
        <v>96.62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49</v>
      </c>
      <c r="E44" s="2" t="s">
        <v>43</v>
      </c>
      <c r="F44" s="2" t="s">
        <v>44</v>
      </c>
      <c r="G44" s="3">
        <v>44994</v>
      </c>
      <c r="H44" s="3">
        <v>44992</v>
      </c>
      <c r="I44" s="3">
        <v>44994</v>
      </c>
      <c r="J44" s="2" t="s">
        <v>5523</v>
      </c>
      <c r="K44" s="2">
        <v>2700</v>
      </c>
      <c r="L44" s="2" t="s">
        <v>5492</v>
      </c>
      <c r="M44" s="2" t="s">
        <v>5493</v>
      </c>
      <c r="N44" s="2" t="s">
        <v>2</v>
      </c>
      <c r="O44" s="2">
        <v>96.62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49</v>
      </c>
      <c r="E45" s="2" t="s">
        <v>43</v>
      </c>
      <c r="F45" s="2" t="s">
        <v>44</v>
      </c>
      <c r="G45" s="3">
        <v>44995</v>
      </c>
      <c r="H45" s="3">
        <v>44993</v>
      </c>
      <c r="I45" s="3">
        <v>44993</v>
      </c>
      <c r="J45" s="2" t="s">
        <v>5524</v>
      </c>
      <c r="K45" s="2">
        <v>2700</v>
      </c>
      <c r="L45" s="2" t="s">
        <v>5525</v>
      </c>
      <c r="M45" s="2" t="s">
        <v>5526</v>
      </c>
      <c r="N45" s="2"/>
      <c r="O45" s="2">
        <v>5092.3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49</v>
      </c>
      <c r="E46" s="2" t="s">
        <v>43</v>
      </c>
      <c r="F46" s="2" t="s">
        <v>44</v>
      </c>
      <c r="G46" s="3">
        <v>44995</v>
      </c>
      <c r="H46" s="3">
        <v>44993</v>
      </c>
      <c r="I46" s="3">
        <v>44993</v>
      </c>
      <c r="J46" s="2" t="s">
        <v>5527</v>
      </c>
      <c r="K46" s="2">
        <v>2700</v>
      </c>
      <c r="L46" s="2" t="s">
        <v>5525</v>
      </c>
      <c r="M46" s="2" t="s">
        <v>5526</v>
      </c>
      <c r="N46" s="2"/>
      <c r="O46" s="2">
        <v>1369.21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49</v>
      </c>
      <c r="E47" s="2" t="s">
        <v>43</v>
      </c>
      <c r="F47" s="2" t="s">
        <v>44</v>
      </c>
      <c r="G47" s="3">
        <v>44995</v>
      </c>
      <c r="H47" s="3">
        <v>44993</v>
      </c>
      <c r="I47" s="3">
        <v>44994</v>
      </c>
      <c r="J47" s="2" t="s">
        <v>5528</v>
      </c>
      <c r="K47" s="2">
        <v>2700</v>
      </c>
      <c r="L47" s="2" t="s">
        <v>5516</v>
      </c>
      <c r="M47" s="2" t="s">
        <v>5517</v>
      </c>
      <c r="N47" s="2"/>
      <c r="O47" s="2">
        <v>244736.17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49</v>
      </c>
      <c r="E48" s="2" t="s">
        <v>43</v>
      </c>
      <c r="F48" s="2" t="s">
        <v>44</v>
      </c>
      <c r="G48" s="3">
        <v>44995</v>
      </c>
      <c r="H48" s="3">
        <v>44993</v>
      </c>
      <c r="I48" s="3">
        <v>44994</v>
      </c>
      <c r="J48" s="2" t="s">
        <v>5529</v>
      </c>
      <c r="K48" s="2">
        <v>2700</v>
      </c>
      <c r="L48" s="2" t="s">
        <v>5516</v>
      </c>
      <c r="M48" s="2" t="s">
        <v>5517</v>
      </c>
      <c r="N48" s="2"/>
      <c r="O48" s="2">
        <v>231669.06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49</v>
      </c>
      <c r="E49" s="2" t="s">
        <v>43</v>
      </c>
      <c r="F49" s="2" t="s">
        <v>44</v>
      </c>
      <c r="G49" s="3">
        <v>44995</v>
      </c>
      <c r="H49" s="3">
        <v>44994</v>
      </c>
      <c r="I49" s="3">
        <v>44994</v>
      </c>
      <c r="J49" s="2" t="s">
        <v>5530</v>
      </c>
      <c r="K49" s="2">
        <v>2700</v>
      </c>
      <c r="L49" s="2" t="s">
        <v>5525</v>
      </c>
      <c r="M49" s="2" t="s">
        <v>5526</v>
      </c>
      <c r="N49" s="2"/>
      <c r="O49" s="2">
        <v>11291.31</v>
      </c>
    </row>
    <row r="50" spans="1:15" ht="15.75" customHeight="1" x14ac:dyDescent="0.25">
      <c r="A50" s="2" t="s">
        <v>55</v>
      </c>
      <c r="B50" s="2" t="s">
        <v>317</v>
      </c>
      <c r="C50" s="2" t="s">
        <v>20</v>
      </c>
      <c r="D50" s="2" t="s">
        <v>49</v>
      </c>
      <c r="E50" s="2" t="s">
        <v>43</v>
      </c>
      <c r="F50" s="2" t="s">
        <v>44</v>
      </c>
      <c r="G50" s="3">
        <v>44998</v>
      </c>
      <c r="H50" s="3">
        <v>44992</v>
      </c>
      <c r="I50" s="3">
        <v>44997</v>
      </c>
      <c r="J50" s="2" t="s">
        <v>5531</v>
      </c>
      <c r="K50" s="2">
        <v>2700</v>
      </c>
      <c r="L50" s="2" t="s">
        <v>5492</v>
      </c>
      <c r="M50" s="2" t="s">
        <v>5493</v>
      </c>
      <c r="N50" s="2"/>
      <c r="O50" s="2">
        <v>254.59</v>
      </c>
    </row>
    <row r="51" spans="1:15" ht="15.75" customHeight="1" x14ac:dyDescent="0.25">
      <c r="A51" s="2" t="s">
        <v>55</v>
      </c>
      <c r="B51" s="2" t="s">
        <v>317</v>
      </c>
      <c r="C51" s="2" t="s">
        <v>20</v>
      </c>
      <c r="D51" s="2" t="s">
        <v>49</v>
      </c>
      <c r="E51" s="2" t="s">
        <v>43</v>
      </c>
      <c r="F51" s="2" t="s">
        <v>44</v>
      </c>
      <c r="G51" s="3">
        <v>44998</v>
      </c>
      <c r="H51" s="3">
        <v>44992</v>
      </c>
      <c r="I51" s="3">
        <v>44998</v>
      </c>
      <c r="J51" s="2" t="s">
        <v>5532</v>
      </c>
      <c r="K51" s="2">
        <v>2700</v>
      </c>
      <c r="L51" s="2" t="s">
        <v>5492</v>
      </c>
      <c r="M51" s="2" t="s">
        <v>5493</v>
      </c>
      <c r="N51" s="2"/>
      <c r="O51" s="2">
        <v>254.59</v>
      </c>
    </row>
    <row r="52" spans="1:15" ht="15.75" customHeight="1" x14ac:dyDescent="0.25">
      <c r="A52" s="2" t="s">
        <v>55</v>
      </c>
      <c r="B52" s="2" t="s">
        <v>317</v>
      </c>
      <c r="C52" s="2" t="s">
        <v>20</v>
      </c>
      <c r="D52" s="2" t="s">
        <v>49</v>
      </c>
      <c r="E52" s="2" t="s">
        <v>43</v>
      </c>
      <c r="F52" s="2" t="s">
        <v>44</v>
      </c>
      <c r="G52" s="3">
        <v>44998</v>
      </c>
      <c r="H52" s="3">
        <v>44992</v>
      </c>
      <c r="I52" s="3">
        <v>44998</v>
      </c>
      <c r="J52" s="2" t="s">
        <v>5532</v>
      </c>
      <c r="K52" s="2">
        <v>2700</v>
      </c>
      <c r="L52" s="2" t="s">
        <v>5492</v>
      </c>
      <c r="M52" s="2" t="s">
        <v>5493</v>
      </c>
      <c r="N52" s="2"/>
      <c r="O52" s="2">
        <v>96.62</v>
      </c>
    </row>
    <row r="53" spans="1:15" ht="15.75" customHeight="1" x14ac:dyDescent="0.25">
      <c r="A53" s="2" t="s">
        <v>55</v>
      </c>
      <c r="B53" s="2" t="s">
        <v>317</v>
      </c>
      <c r="C53" s="2" t="s">
        <v>20</v>
      </c>
      <c r="D53" s="2" t="s">
        <v>49</v>
      </c>
      <c r="E53" s="2" t="s">
        <v>43</v>
      </c>
      <c r="F53" s="2" t="s">
        <v>44</v>
      </c>
      <c r="G53" s="3">
        <v>44999</v>
      </c>
      <c r="H53" s="3">
        <v>44998</v>
      </c>
      <c r="I53" s="3">
        <v>44999</v>
      </c>
      <c r="J53" s="2" t="s">
        <v>5533</v>
      </c>
      <c r="K53" s="2">
        <v>2700</v>
      </c>
      <c r="L53" s="2" t="s">
        <v>5516</v>
      </c>
      <c r="M53" s="2" t="s">
        <v>5517</v>
      </c>
      <c r="N53" s="2" t="s">
        <v>2</v>
      </c>
      <c r="O53" s="2">
        <v>35065.79</v>
      </c>
    </row>
    <row r="54" spans="1:15" ht="15.75" customHeight="1" x14ac:dyDescent="0.25">
      <c r="A54" s="2" t="s">
        <v>55</v>
      </c>
      <c r="B54" s="2" t="s">
        <v>317</v>
      </c>
      <c r="C54" s="2" t="s">
        <v>20</v>
      </c>
      <c r="D54" s="2" t="s">
        <v>49</v>
      </c>
      <c r="E54" s="2" t="s">
        <v>43</v>
      </c>
      <c r="F54" s="2" t="s">
        <v>44</v>
      </c>
      <c r="G54" s="3">
        <v>44999</v>
      </c>
      <c r="H54" s="3">
        <v>44998</v>
      </c>
      <c r="I54" s="3">
        <v>44999</v>
      </c>
      <c r="J54" s="2" t="s">
        <v>5534</v>
      </c>
      <c r="K54" s="2">
        <v>2700</v>
      </c>
      <c r="L54" s="2" t="s">
        <v>5516</v>
      </c>
      <c r="M54" s="2" t="s">
        <v>5517</v>
      </c>
      <c r="N54" s="2" t="s">
        <v>2</v>
      </c>
      <c r="O54" s="2">
        <v>293003.64</v>
      </c>
    </row>
    <row r="55" spans="1:15" ht="15.75" customHeight="1" x14ac:dyDescent="0.25">
      <c r="A55" s="2" t="s">
        <v>55</v>
      </c>
      <c r="B55" s="2" t="s">
        <v>317</v>
      </c>
      <c r="C55" s="2" t="s">
        <v>20</v>
      </c>
      <c r="D55" s="2" t="s">
        <v>49</v>
      </c>
      <c r="E55" s="2" t="s">
        <v>43</v>
      </c>
      <c r="F55" s="2" t="s">
        <v>44</v>
      </c>
      <c r="G55" s="3">
        <v>44999</v>
      </c>
      <c r="H55" s="3">
        <v>44998</v>
      </c>
      <c r="I55" s="3">
        <v>44999</v>
      </c>
      <c r="J55" s="2" t="s">
        <v>5535</v>
      </c>
      <c r="K55" s="2">
        <v>2700</v>
      </c>
      <c r="L55" s="2" t="s">
        <v>5516</v>
      </c>
      <c r="M55" s="2" t="s">
        <v>5517</v>
      </c>
      <c r="N55" s="2" t="s">
        <v>2</v>
      </c>
      <c r="O55" s="2">
        <v>3624.05</v>
      </c>
    </row>
    <row r="56" spans="1:15" ht="15.75" customHeight="1" x14ac:dyDescent="0.25">
      <c r="A56" s="2" t="s">
        <v>55</v>
      </c>
      <c r="B56" s="2" t="s">
        <v>317</v>
      </c>
      <c r="C56" s="2" t="s">
        <v>20</v>
      </c>
      <c r="D56" s="2" t="s">
        <v>49</v>
      </c>
      <c r="E56" s="2" t="s">
        <v>43</v>
      </c>
      <c r="F56" s="2" t="s">
        <v>44</v>
      </c>
      <c r="G56" s="3">
        <v>45000</v>
      </c>
      <c r="H56" s="3">
        <v>44998</v>
      </c>
      <c r="I56" s="3">
        <v>44998</v>
      </c>
      <c r="J56" s="2" t="s">
        <v>5536</v>
      </c>
      <c r="K56" s="2">
        <v>2700</v>
      </c>
      <c r="L56" s="2" t="s">
        <v>5505</v>
      </c>
      <c r="M56" s="2" t="s">
        <v>5506</v>
      </c>
      <c r="N56" s="2"/>
      <c r="O56" s="2">
        <v>4798.16</v>
      </c>
    </row>
    <row r="57" spans="1:15" ht="15.75" customHeight="1" x14ac:dyDescent="0.25">
      <c r="A57" s="2" t="s">
        <v>55</v>
      </c>
      <c r="B57" s="2" t="s">
        <v>317</v>
      </c>
      <c r="C57" s="2" t="s">
        <v>20</v>
      </c>
      <c r="D57" s="2" t="s">
        <v>49</v>
      </c>
      <c r="E57" s="2" t="s">
        <v>43</v>
      </c>
      <c r="F57" s="2" t="s">
        <v>44</v>
      </c>
      <c r="G57" s="3">
        <v>45000</v>
      </c>
      <c r="H57" s="3">
        <v>44998</v>
      </c>
      <c r="I57" s="3">
        <v>44998</v>
      </c>
      <c r="J57" s="2" t="s">
        <v>5537</v>
      </c>
      <c r="K57" s="2">
        <v>2700</v>
      </c>
      <c r="L57" s="2" t="s">
        <v>5500</v>
      </c>
      <c r="M57" s="2" t="s">
        <v>5501</v>
      </c>
      <c r="N57" s="2"/>
      <c r="O57" s="2">
        <v>2891.64</v>
      </c>
    </row>
    <row r="58" spans="1:15" ht="15.75" customHeight="1" x14ac:dyDescent="0.25">
      <c r="A58" s="2" t="s">
        <v>55</v>
      </c>
      <c r="B58" s="2" t="s">
        <v>317</v>
      </c>
      <c r="C58" s="2" t="s">
        <v>20</v>
      </c>
      <c r="D58" s="2" t="s">
        <v>49</v>
      </c>
      <c r="E58" s="2" t="s">
        <v>43</v>
      </c>
      <c r="F58" s="2" t="s">
        <v>44</v>
      </c>
      <c r="G58" s="3">
        <v>45000</v>
      </c>
      <c r="H58" s="3">
        <v>44998</v>
      </c>
      <c r="I58" s="3">
        <v>44998</v>
      </c>
      <c r="J58" s="2" t="s">
        <v>5538</v>
      </c>
      <c r="K58" s="2">
        <v>2700</v>
      </c>
      <c r="L58" s="2" t="s">
        <v>5539</v>
      </c>
      <c r="M58" s="2" t="s">
        <v>5540</v>
      </c>
      <c r="N58" s="2"/>
      <c r="O58" s="2">
        <v>3516.77</v>
      </c>
    </row>
    <row r="59" spans="1:15" ht="15.75" customHeight="1" x14ac:dyDescent="0.25">
      <c r="A59" s="2" t="s">
        <v>55</v>
      </c>
      <c r="B59" s="2" t="s">
        <v>317</v>
      </c>
      <c r="C59" s="2" t="s">
        <v>20</v>
      </c>
      <c r="D59" s="2" t="s">
        <v>49</v>
      </c>
      <c r="E59" s="2" t="s">
        <v>43</v>
      </c>
      <c r="F59" s="2" t="s">
        <v>44</v>
      </c>
      <c r="G59" s="3">
        <v>45000</v>
      </c>
      <c r="H59" s="3">
        <v>44998</v>
      </c>
      <c r="I59" s="3">
        <v>44998</v>
      </c>
      <c r="J59" s="2" t="s">
        <v>5541</v>
      </c>
      <c r="K59" s="2">
        <v>2700</v>
      </c>
      <c r="L59" s="2" t="s">
        <v>5539</v>
      </c>
      <c r="M59" s="2" t="s">
        <v>5540</v>
      </c>
      <c r="N59" s="2"/>
      <c r="O59" s="2">
        <v>2890.68</v>
      </c>
    </row>
    <row r="60" spans="1:15" ht="15.75" customHeight="1" x14ac:dyDescent="0.25">
      <c r="A60" s="2" t="s">
        <v>55</v>
      </c>
      <c r="B60" s="2" t="s">
        <v>317</v>
      </c>
      <c r="C60" s="2" t="s">
        <v>20</v>
      </c>
      <c r="D60" s="2" t="s">
        <v>49</v>
      </c>
      <c r="E60" s="2" t="s">
        <v>43</v>
      </c>
      <c r="F60" s="2" t="s">
        <v>44</v>
      </c>
      <c r="G60" s="3">
        <v>45000</v>
      </c>
      <c r="H60" s="3">
        <v>44998</v>
      </c>
      <c r="I60" s="3">
        <v>44998</v>
      </c>
      <c r="J60" s="2" t="s">
        <v>5542</v>
      </c>
      <c r="K60" s="2">
        <v>2700</v>
      </c>
      <c r="L60" s="2" t="s">
        <v>5539</v>
      </c>
      <c r="M60" s="2" t="s">
        <v>5540</v>
      </c>
      <c r="N60" s="2"/>
      <c r="O60" s="2">
        <v>3502.41</v>
      </c>
    </row>
    <row r="61" spans="1:15" ht="15.75" customHeight="1" x14ac:dyDescent="0.25">
      <c r="A61" s="2" t="s">
        <v>55</v>
      </c>
      <c r="B61" s="2" t="s">
        <v>317</v>
      </c>
      <c r="C61" s="2" t="s">
        <v>20</v>
      </c>
      <c r="D61" s="2" t="s">
        <v>49</v>
      </c>
      <c r="E61" s="2" t="s">
        <v>43</v>
      </c>
      <c r="F61" s="2" t="s">
        <v>44</v>
      </c>
      <c r="G61" s="3">
        <v>45000</v>
      </c>
      <c r="H61" s="3">
        <v>45000</v>
      </c>
      <c r="I61" s="3">
        <v>45000</v>
      </c>
      <c r="J61" s="2" t="s">
        <v>5543</v>
      </c>
      <c r="K61" s="2">
        <v>2700</v>
      </c>
      <c r="L61" s="2" t="s">
        <v>5544</v>
      </c>
      <c r="M61" s="2" t="s">
        <v>5545</v>
      </c>
      <c r="N61" s="2" t="s">
        <v>2</v>
      </c>
      <c r="O61" s="2">
        <v>6450.61</v>
      </c>
    </row>
    <row r="62" spans="1:15" ht="15.75" customHeight="1" x14ac:dyDescent="0.25">
      <c r="A62" s="2" t="s">
        <v>55</v>
      </c>
      <c r="B62" s="2" t="s">
        <v>317</v>
      </c>
      <c r="C62" s="2" t="s">
        <v>20</v>
      </c>
      <c r="D62" s="2" t="s">
        <v>49</v>
      </c>
      <c r="E62" s="2" t="s">
        <v>43</v>
      </c>
      <c r="F62" s="2" t="s">
        <v>44</v>
      </c>
      <c r="G62" s="3">
        <v>45001</v>
      </c>
      <c r="H62" s="3">
        <v>44998</v>
      </c>
      <c r="I62" s="3">
        <v>44998</v>
      </c>
      <c r="J62" s="2" t="s">
        <v>5546</v>
      </c>
      <c r="K62" s="2">
        <v>2700</v>
      </c>
      <c r="L62" s="2" t="s">
        <v>5505</v>
      </c>
      <c r="M62" s="2" t="s">
        <v>5506</v>
      </c>
      <c r="N62" s="2"/>
      <c r="O62" s="2">
        <v>9424.2199999999993</v>
      </c>
    </row>
    <row r="63" spans="1:15" ht="15.75" customHeight="1" x14ac:dyDescent="0.25">
      <c r="A63" s="2" t="s">
        <v>55</v>
      </c>
      <c r="B63" s="2" t="s">
        <v>317</v>
      </c>
      <c r="C63" s="2" t="s">
        <v>20</v>
      </c>
      <c r="D63" s="2" t="s">
        <v>49</v>
      </c>
      <c r="E63" s="2" t="s">
        <v>43</v>
      </c>
      <c r="F63" s="2" t="s">
        <v>44</v>
      </c>
      <c r="G63" s="3">
        <v>45001</v>
      </c>
      <c r="H63" s="3">
        <v>44998</v>
      </c>
      <c r="I63" s="3">
        <v>44998</v>
      </c>
      <c r="J63" s="2" t="s">
        <v>5547</v>
      </c>
      <c r="K63" s="2">
        <v>2700</v>
      </c>
      <c r="L63" s="2" t="s">
        <v>5500</v>
      </c>
      <c r="M63" s="2" t="s">
        <v>5501</v>
      </c>
      <c r="N63" s="2"/>
      <c r="O63" s="2">
        <v>5278.01</v>
      </c>
    </row>
    <row r="64" spans="1:15" ht="15.75" customHeight="1" x14ac:dyDescent="0.25">
      <c r="A64" s="2" t="s">
        <v>55</v>
      </c>
      <c r="B64" s="2" t="s">
        <v>317</v>
      </c>
      <c r="C64" s="2" t="s">
        <v>20</v>
      </c>
      <c r="D64" s="2" t="s">
        <v>49</v>
      </c>
      <c r="E64" s="2" t="s">
        <v>43</v>
      </c>
      <c r="F64" s="2" t="s">
        <v>44</v>
      </c>
      <c r="G64" s="3">
        <v>45001</v>
      </c>
      <c r="H64" s="3">
        <v>44999</v>
      </c>
      <c r="I64" s="3">
        <v>45000</v>
      </c>
      <c r="J64" s="2" t="s">
        <v>5548</v>
      </c>
      <c r="K64" s="2">
        <v>2700</v>
      </c>
      <c r="L64" s="2" t="s">
        <v>5549</v>
      </c>
      <c r="M64" s="2" t="s">
        <v>5550</v>
      </c>
      <c r="N64" s="2"/>
      <c r="O64" s="2">
        <v>22400</v>
      </c>
    </row>
    <row r="65" spans="1:15" ht="15.75" customHeight="1" x14ac:dyDescent="0.25">
      <c r="A65" s="2" t="s">
        <v>55</v>
      </c>
      <c r="B65" s="2" t="s">
        <v>317</v>
      </c>
      <c r="C65" s="2" t="s">
        <v>20</v>
      </c>
      <c r="D65" s="2" t="s">
        <v>49</v>
      </c>
      <c r="E65" s="2" t="s">
        <v>43</v>
      </c>
      <c r="F65" s="2" t="s">
        <v>44</v>
      </c>
      <c r="G65" s="3">
        <v>45001</v>
      </c>
      <c r="H65" s="3">
        <v>45000</v>
      </c>
      <c r="I65" s="3">
        <v>45000</v>
      </c>
      <c r="J65" s="2" t="s">
        <v>5551</v>
      </c>
      <c r="K65" s="2">
        <v>2700</v>
      </c>
      <c r="L65" s="2" t="s">
        <v>5539</v>
      </c>
      <c r="M65" s="2" t="s">
        <v>5540</v>
      </c>
      <c r="N65" s="2"/>
      <c r="O65" s="2">
        <v>3753.03</v>
      </c>
    </row>
    <row r="66" spans="1:15" ht="15.75" customHeight="1" x14ac:dyDescent="0.25">
      <c r="A66" s="2" t="s">
        <v>55</v>
      </c>
      <c r="B66" s="2" t="s">
        <v>317</v>
      </c>
      <c r="C66" s="2" t="s">
        <v>20</v>
      </c>
      <c r="D66" s="2" t="s">
        <v>49</v>
      </c>
      <c r="E66" s="2" t="s">
        <v>43</v>
      </c>
      <c r="F66" s="2" t="s">
        <v>44</v>
      </c>
      <c r="G66" s="3">
        <v>45001</v>
      </c>
      <c r="H66" s="3">
        <v>45000</v>
      </c>
      <c r="I66" s="3">
        <v>45000</v>
      </c>
      <c r="J66" s="2" t="s">
        <v>5552</v>
      </c>
      <c r="K66" s="2">
        <v>2700</v>
      </c>
      <c r="L66" s="2" t="s">
        <v>5539</v>
      </c>
      <c r="M66" s="2" t="s">
        <v>5540</v>
      </c>
      <c r="N66" s="2"/>
      <c r="O66" s="2">
        <v>2421.77</v>
      </c>
    </row>
    <row r="67" spans="1:15" ht="15.75" customHeight="1" x14ac:dyDescent="0.25">
      <c r="A67" s="2" t="s">
        <v>55</v>
      </c>
      <c r="B67" s="2" t="s">
        <v>317</v>
      </c>
      <c r="C67" s="2" t="s">
        <v>20</v>
      </c>
      <c r="D67" s="2" t="s">
        <v>49</v>
      </c>
      <c r="E67" s="2" t="s">
        <v>43</v>
      </c>
      <c r="F67" s="2" t="s">
        <v>44</v>
      </c>
      <c r="G67" s="3">
        <v>45001</v>
      </c>
      <c r="H67" s="3">
        <v>45000</v>
      </c>
      <c r="I67" s="3">
        <v>45000</v>
      </c>
      <c r="J67" s="2" t="s">
        <v>5553</v>
      </c>
      <c r="K67" s="2">
        <v>2700</v>
      </c>
      <c r="L67" s="2" t="s">
        <v>5539</v>
      </c>
      <c r="M67" s="2" t="s">
        <v>5540</v>
      </c>
      <c r="N67" s="2"/>
      <c r="O67" s="2">
        <v>2813.39</v>
      </c>
    </row>
    <row r="68" spans="1:15" ht="15.75" customHeight="1" x14ac:dyDescent="0.25">
      <c r="A68" s="2" t="s">
        <v>55</v>
      </c>
      <c r="B68" s="2" t="s">
        <v>317</v>
      </c>
      <c r="C68" s="2" t="s">
        <v>20</v>
      </c>
      <c r="D68" s="2" t="s">
        <v>49</v>
      </c>
      <c r="E68" s="2" t="s">
        <v>43</v>
      </c>
      <c r="F68" s="2" t="s">
        <v>44</v>
      </c>
      <c r="G68" s="3">
        <v>45001</v>
      </c>
      <c r="H68" s="3">
        <v>44992</v>
      </c>
      <c r="I68" s="3">
        <v>45001</v>
      </c>
      <c r="J68" s="2" t="s">
        <v>5554</v>
      </c>
      <c r="K68" s="2">
        <v>2700</v>
      </c>
      <c r="L68" s="2" t="s">
        <v>5492</v>
      </c>
      <c r="M68" s="2" t="s">
        <v>5493</v>
      </c>
      <c r="N68" s="2"/>
      <c r="O68" s="2">
        <v>254.59</v>
      </c>
    </row>
    <row r="69" spans="1:15" ht="15.75" customHeight="1" x14ac:dyDescent="0.25">
      <c r="A69" s="2" t="s">
        <v>55</v>
      </c>
      <c r="B69" s="2" t="s">
        <v>317</v>
      </c>
      <c r="C69" s="2" t="s">
        <v>20</v>
      </c>
      <c r="D69" s="2" t="s">
        <v>49</v>
      </c>
      <c r="E69" s="2" t="s">
        <v>43</v>
      </c>
      <c r="F69" s="2" t="s">
        <v>44</v>
      </c>
      <c r="G69" s="3">
        <v>45001</v>
      </c>
      <c r="H69" s="3">
        <v>44999</v>
      </c>
      <c r="I69" s="3">
        <v>45001</v>
      </c>
      <c r="J69" s="2" t="s">
        <v>5555</v>
      </c>
      <c r="K69" s="2">
        <v>2700</v>
      </c>
      <c r="L69" s="2" t="s">
        <v>5492</v>
      </c>
      <c r="M69" s="2" t="s">
        <v>5493</v>
      </c>
      <c r="N69" s="2"/>
      <c r="O69" s="2">
        <v>96.62</v>
      </c>
    </row>
    <row r="70" spans="1:15" ht="15.75" customHeight="1" x14ac:dyDescent="0.25">
      <c r="A70" s="2" t="s">
        <v>55</v>
      </c>
      <c r="B70" s="2" t="s">
        <v>317</v>
      </c>
      <c r="C70" s="2" t="s">
        <v>20</v>
      </c>
      <c r="D70" s="2" t="s">
        <v>49</v>
      </c>
      <c r="E70" s="2" t="s">
        <v>43</v>
      </c>
      <c r="F70" s="2" t="s">
        <v>44</v>
      </c>
      <c r="G70" s="3">
        <v>45001</v>
      </c>
      <c r="H70" s="3">
        <v>44999</v>
      </c>
      <c r="I70" s="3">
        <v>45001</v>
      </c>
      <c r="J70" s="2" t="s">
        <v>5555</v>
      </c>
      <c r="K70" s="2">
        <v>2700</v>
      </c>
      <c r="L70" s="2" t="s">
        <v>5492</v>
      </c>
      <c r="M70" s="2" t="s">
        <v>5493</v>
      </c>
      <c r="N70" s="2"/>
      <c r="O70" s="2">
        <v>96.62</v>
      </c>
    </row>
    <row r="71" spans="1:15" ht="15.75" customHeight="1" x14ac:dyDescent="0.25">
      <c r="A71" s="2" t="s">
        <v>55</v>
      </c>
      <c r="B71" s="2" t="s">
        <v>317</v>
      </c>
      <c r="C71" s="2" t="s">
        <v>20</v>
      </c>
      <c r="D71" s="2" t="s">
        <v>49</v>
      </c>
      <c r="E71" s="2" t="s">
        <v>43</v>
      </c>
      <c r="F71" s="2" t="s">
        <v>44</v>
      </c>
      <c r="G71" s="3">
        <v>45002</v>
      </c>
      <c r="H71" s="3">
        <v>44992</v>
      </c>
      <c r="I71" s="3">
        <v>45002</v>
      </c>
      <c r="J71" s="2" t="s">
        <v>5556</v>
      </c>
      <c r="K71" s="2">
        <v>2700</v>
      </c>
      <c r="L71" s="2" t="s">
        <v>5492</v>
      </c>
      <c r="M71" s="2" t="s">
        <v>5493</v>
      </c>
      <c r="N71" s="2"/>
      <c r="O71" s="2">
        <v>254.59</v>
      </c>
    </row>
    <row r="72" spans="1:15" ht="15.75" customHeight="1" x14ac:dyDescent="0.25">
      <c r="A72" s="2" t="s">
        <v>55</v>
      </c>
      <c r="B72" s="2" t="s">
        <v>317</v>
      </c>
      <c r="C72" s="2" t="s">
        <v>20</v>
      </c>
      <c r="D72" s="2" t="s">
        <v>49</v>
      </c>
      <c r="E72" s="2" t="s">
        <v>43</v>
      </c>
      <c r="F72" s="2" t="s">
        <v>44</v>
      </c>
      <c r="G72" s="3">
        <v>45002</v>
      </c>
      <c r="H72" s="3">
        <v>44998</v>
      </c>
      <c r="I72" s="3">
        <v>45002</v>
      </c>
      <c r="J72" s="2" t="s">
        <v>5557</v>
      </c>
      <c r="K72" s="2">
        <v>2700</v>
      </c>
      <c r="L72" s="2" t="s">
        <v>5492</v>
      </c>
      <c r="M72" s="2" t="s">
        <v>5493</v>
      </c>
      <c r="N72" s="2"/>
      <c r="O72" s="2">
        <v>96.62</v>
      </c>
    </row>
    <row r="73" spans="1:15" ht="15.75" customHeight="1" x14ac:dyDescent="0.25">
      <c r="A73" s="2" t="s">
        <v>55</v>
      </c>
      <c r="B73" s="2" t="s">
        <v>317</v>
      </c>
      <c r="C73" s="2" t="s">
        <v>20</v>
      </c>
      <c r="D73" s="2" t="s">
        <v>49</v>
      </c>
      <c r="E73" s="2" t="s">
        <v>43</v>
      </c>
      <c r="F73" s="2" t="s">
        <v>44</v>
      </c>
      <c r="G73" s="3">
        <v>45002</v>
      </c>
      <c r="H73" s="3">
        <v>44995</v>
      </c>
      <c r="I73" s="3">
        <v>45002</v>
      </c>
      <c r="J73" s="2" t="s">
        <v>5558</v>
      </c>
      <c r="K73" s="2">
        <v>2700</v>
      </c>
      <c r="L73" s="2" t="s">
        <v>5492</v>
      </c>
      <c r="M73" s="2" t="s">
        <v>5493</v>
      </c>
      <c r="N73" s="2"/>
      <c r="O73" s="2">
        <v>254.59</v>
      </c>
    </row>
    <row r="74" spans="1:15" ht="15.75" customHeight="1" x14ac:dyDescent="0.25">
      <c r="A74" s="2" t="s">
        <v>55</v>
      </c>
      <c r="B74" s="2" t="s">
        <v>317</v>
      </c>
      <c r="C74" s="2" t="s">
        <v>20</v>
      </c>
      <c r="D74" s="2" t="s">
        <v>49</v>
      </c>
      <c r="E74" s="2" t="s">
        <v>43</v>
      </c>
      <c r="F74" s="2" t="s">
        <v>44</v>
      </c>
      <c r="G74" s="3">
        <v>45007</v>
      </c>
      <c r="H74" s="3">
        <v>45005</v>
      </c>
      <c r="I74" s="3">
        <v>45005</v>
      </c>
      <c r="J74" s="2" t="s">
        <v>5559</v>
      </c>
      <c r="K74" s="2">
        <v>2700</v>
      </c>
      <c r="L74" s="2" t="s">
        <v>5560</v>
      </c>
      <c r="M74" s="2" t="s">
        <v>5561</v>
      </c>
      <c r="N74" s="2"/>
      <c r="O74" s="2">
        <v>1776.96</v>
      </c>
    </row>
    <row r="75" spans="1:15" ht="15.75" customHeight="1" x14ac:dyDescent="0.25">
      <c r="A75" s="2" t="s">
        <v>55</v>
      </c>
      <c r="B75" s="2" t="s">
        <v>317</v>
      </c>
      <c r="C75" s="2" t="s">
        <v>20</v>
      </c>
      <c r="D75" s="2" t="s">
        <v>49</v>
      </c>
      <c r="E75" s="2" t="s">
        <v>43</v>
      </c>
      <c r="F75" s="2" t="s">
        <v>44</v>
      </c>
      <c r="G75" s="3">
        <v>45007</v>
      </c>
      <c r="H75" s="3">
        <v>45005</v>
      </c>
      <c r="I75" s="3">
        <v>45005</v>
      </c>
      <c r="J75" s="2" t="s">
        <v>5562</v>
      </c>
      <c r="K75" s="2">
        <v>2700</v>
      </c>
      <c r="L75" s="2" t="s">
        <v>5563</v>
      </c>
      <c r="M75" s="2" t="s">
        <v>5564</v>
      </c>
      <c r="N75" s="2"/>
      <c r="O75" s="2">
        <v>1316.42</v>
      </c>
    </row>
    <row r="76" spans="1:15" ht="15.75" customHeight="1" x14ac:dyDescent="0.25">
      <c r="A76" s="2" t="s">
        <v>55</v>
      </c>
      <c r="B76" s="2" t="s">
        <v>317</v>
      </c>
      <c r="C76" s="2" t="s">
        <v>20</v>
      </c>
      <c r="D76" s="2" t="s">
        <v>49</v>
      </c>
      <c r="E76" s="2" t="s">
        <v>43</v>
      </c>
      <c r="F76" s="2" t="s">
        <v>44</v>
      </c>
      <c r="G76" s="3">
        <v>45007</v>
      </c>
      <c r="H76" s="3">
        <v>45005</v>
      </c>
      <c r="I76" s="3">
        <v>45005</v>
      </c>
      <c r="J76" s="2" t="s">
        <v>5565</v>
      </c>
      <c r="K76" s="2">
        <v>2700</v>
      </c>
      <c r="L76" s="2" t="s">
        <v>5563</v>
      </c>
      <c r="M76" s="2" t="s">
        <v>5564</v>
      </c>
      <c r="N76" s="2"/>
      <c r="O76" s="2">
        <v>1819.04</v>
      </c>
    </row>
    <row r="77" spans="1:15" ht="15.75" customHeight="1" x14ac:dyDescent="0.25">
      <c r="A77" s="2" t="s">
        <v>55</v>
      </c>
      <c r="B77" s="2" t="s">
        <v>317</v>
      </c>
      <c r="C77" s="2" t="s">
        <v>20</v>
      </c>
      <c r="D77" s="2" t="s">
        <v>49</v>
      </c>
      <c r="E77" s="2" t="s">
        <v>43</v>
      </c>
      <c r="F77" s="2" t="s">
        <v>44</v>
      </c>
      <c r="G77" s="3">
        <v>45007</v>
      </c>
      <c r="H77" s="3">
        <v>45005</v>
      </c>
      <c r="I77" s="3">
        <v>45005</v>
      </c>
      <c r="J77" s="2" t="s">
        <v>5566</v>
      </c>
      <c r="K77" s="2">
        <v>2700</v>
      </c>
      <c r="L77" s="2" t="s">
        <v>5539</v>
      </c>
      <c r="M77" s="2" t="s">
        <v>5540</v>
      </c>
      <c r="N77" s="2"/>
      <c r="O77" s="2">
        <v>1500.46</v>
      </c>
    </row>
    <row r="78" spans="1:15" ht="15.75" customHeight="1" x14ac:dyDescent="0.25">
      <c r="A78" s="2" t="s">
        <v>55</v>
      </c>
      <c r="B78" s="2" t="s">
        <v>317</v>
      </c>
      <c r="C78" s="2" t="s">
        <v>20</v>
      </c>
      <c r="D78" s="2" t="s">
        <v>49</v>
      </c>
      <c r="E78" s="2" t="s">
        <v>43</v>
      </c>
      <c r="F78" s="2" t="s">
        <v>44</v>
      </c>
      <c r="G78" s="3">
        <v>45007</v>
      </c>
      <c r="H78" s="3">
        <v>45005</v>
      </c>
      <c r="I78" s="3">
        <v>45005</v>
      </c>
      <c r="J78" s="2" t="s">
        <v>5567</v>
      </c>
      <c r="K78" s="2">
        <v>2700</v>
      </c>
      <c r="L78" s="2" t="s">
        <v>5505</v>
      </c>
      <c r="M78" s="2" t="s">
        <v>5506</v>
      </c>
      <c r="N78" s="2"/>
      <c r="O78" s="2">
        <v>7760.23</v>
      </c>
    </row>
    <row r="79" spans="1:15" ht="15.75" customHeight="1" x14ac:dyDescent="0.25">
      <c r="A79" s="2" t="s">
        <v>55</v>
      </c>
      <c r="B79" s="2" t="s">
        <v>317</v>
      </c>
      <c r="C79" s="2" t="s">
        <v>20</v>
      </c>
      <c r="D79" s="2" t="s">
        <v>49</v>
      </c>
      <c r="E79" s="2" t="s">
        <v>43</v>
      </c>
      <c r="F79" s="2" t="s">
        <v>44</v>
      </c>
      <c r="G79" s="3">
        <v>45007</v>
      </c>
      <c r="H79" s="3">
        <v>45006</v>
      </c>
      <c r="I79" s="3">
        <v>45006</v>
      </c>
      <c r="J79" s="2" t="s">
        <v>5568</v>
      </c>
      <c r="K79" s="2">
        <v>2700</v>
      </c>
      <c r="L79" s="2" t="s">
        <v>5563</v>
      </c>
      <c r="M79" s="2" t="s">
        <v>5564</v>
      </c>
      <c r="N79" s="2"/>
      <c r="O79" s="2">
        <v>7273.15</v>
      </c>
    </row>
    <row r="80" spans="1:15" ht="15.75" customHeight="1" x14ac:dyDescent="0.25">
      <c r="A80" s="2" t="s">
        <v>55</v>
      </c>
      <c r="B80" s="2" t="s">
        <v>317</v>
      </c>
      <c r="C80" s="2" t="s">
        <v>20</v>
      </c>
      <c r="D80" s="2" t="s">
        <v>49</v>
      </c>
      <c r="E80" s="2" t="s">
        <v>43</v>
      </c>
      <c r="F80" s="2" t="s">
        <v>44</v>
      </c>
      <c r="G80" s="3">
        <v>45007</v>
      </c>
      <c r="H80" s="3">
        <v>45006</v>
      </c>
      <c r="I80" s="3">
        <v>45006</v>
      </c>
      <c r="J80" s="2" t="s">
        <v>5569</v>
      </c>
      <c r="K80" s="2">
        <v>2700</v>
      </c>
      <c r="L80" s="2" t="s">
        <v>5500</v>
      </c>
      <c r="M80" s="2" t="s">
        <v>5501</v>
      </c>
      <c r="N80" s="2"/>
      <c r="O80" s="2">
        <v>4490</v>
      </c>
    </row>
    <row r="81" spans="1:15" ht="15.75" customHeight="1" x14ac:dyDescent="0.25">
      <c r="A81" s="2" t="s">
        <v>55</v>
      </c>
      <c r="B81" s="2" t="s">
        <v>317</v>
      </c>
      <c r="C81" s="2" t="s">
        <v>20</v>
      </c>
      <c r="D81" s="2" t="s">
        <v>49</v>
      </c>
      <c r="E81" s="2" t="s">
        <v>43</v>
      </c>
      <c r="F81" s="2" t="s">
        <v>44</v>
      </c>
      <c r="G81" s="3">
        <v>45008</v>
      </c>
      <c r="H81" s="3">
        <v>45006</v>
      </c>
      <c r="I81" s="3">
        <v>45007</v>
      </c>
      <c r="J81" s="2" t="s">
        <v>5570</v>
      </c>
      <c r="K81" s="2">
        <v>2700</v>
      </c>
      <c r="L81" s="2" t="s">
        <v>5571</v>
      </c>
      <c r="M81" s="2" t="s">
        <v>5572</v>
      </c>
      <c r="N81" s="2" t="s">
        <v>2</v>
      </c>
      <c r="O81" s="2">
        <v>11921.03</v>
      </c>
    </row>
    <row r="82" spans="1:15" ht="15.75" customHeight="1" x14ac:dyDescent="0.25">
      <c r="A82" s="2" t="s">
        <v>55</v>
      </c>
      <c r="B82" s="2" t="s">
        <v>317</v>
      </c>
      <c r="C82" s="2" t="s">
        <v>20</v>
      </c>
      <c r="D82" s="2" t="s">
        <v>49</v>
      </c>
      <c r="E82" s="2" t="s">
        <v>43</v>
      </c>
      <c r="F82" s="2" t="s">
        <v>44</v>
      </c>
      <c r="G82" s="3">
        <v>45008</v>
      </c>
      <c r="H82" s="3">
        <v>45006</v>
      </c>
      <c r="I82" s="3">
        <v>45007</v>
      </c>
      <c r="J82" s="2" t="s">
        <v>5573</v>
      </c>
      <c r="K82" s="2">
        <v>2700</v>
      </c>
      <c r="L82" s="2" t="s">
        <v>5571</v>
      </c>
      <c r="M82" s="2" t="s">
        <v>5572</v>
      </c>
      <c r="N82" s="2" t="s">
        <v>2</v>
      </c>
      <c r="O82" s="2">
        <v>20645.68</v>
      </c>
    </row>
    <row r="83" spans="1:15" ht="15.75" customHeight="1" x14ac:dyDescent="0.25">
      <c r="A83" s="2" t="s">
        <v>55</v>
      </c>
      <c r="B83" s="2" t="s">
        <v>317</v>
      </c>
      <c r="C83" s="2" t="s">
        <v>20</v>
      </c>
      <c r="D83" s="2" t="s">
        <v>49</v>
      </c>
      <c r="E83" s="2" t="s">
        <v>43</v>
      </c>
      <c r="F83" s="2" t="s">
        <v>44</v>
      </c>
      <c r="G83" s="3">
        <v>45008</v>
      </c>
      <c r="H83" s="3">
        <v>45005</v>
      </c>
      <c r="I83" s="3">
        <v>45008</v>
      </c>
      <c r="J83" s="2" t="s">
        <v>5574</v>
      </c>
      <c r="K83" s="2">
        <v>2700</v>
      </c>
      <c r="L83" s="2" t="s">
        <v>5492</v>
      </c>
      <c r="M83" s="2" t="s">
        <v>5493</v>
      </c>
      <c r="N83" s="2" t="s">
        <v>2</v>
      </c>
      <c r="O83" s="2">
        <v>96.62</v>
      </c>
    </row>
    <row r="84" spans="1:15" ht="15.75" customHeight="1" x14ac:dyDescent="0.25">
      <c r="A84" s="2" t="s">
        <v>55</v>
      </c>
      <c r="B84" s="2" t="s">
        <v>317</v>
      </c>
      <c r="C84" s="2" t="s">
        <v>20</v>
      </c>
      <c r="D84" s="2" t="s">
        <v>49</v>
      </c>
      <c r="E84" s="2" t="s">
        <v>43</v>
      </c>
      <c r="F84" s="2" t="s">
        <v>44</v>
      </c>
      <c r="G84" s="3">
        <v>45008</v>
      </c>
      <c r="H84" s="3">
        <v>45005</v>
      </c>
      <c r="I84" s="3">
        <v>45008</v>
      </c>
      <c r="J84" s="2" t="s">
        <v>5574</v>
      </c>
      <c r="K84" s="2">
        <v>2700</v>
      </c>
      <c r="L84" s="2" t="s">
        <v>5492</v>
      </c>
      <c r="M84" s="2" t="s">
        <v>5493</v>
      </c>
      <c r="N84" s="2" t="s">
        <v>2</v>
      </c>
      <c r="O84" s="2">
        <v>96.62</v>
      </c>
    </row>
    <row r="85" spans="1:15" ht="15.75" customHeight="1" x14ac:dyDescent="0.25">
      <c r="A85" s="2" t="s">
        <v>55</v>
      </c>
      <c r="B85" s="2" t="s">
        <v>317</v>
      </c>
      <c r="C85" s="2" t="s">
        <v>20</v>
      </c>
      <c r="D85" s="2" t="s">
        <v>49</v>
      </c>
      <c r="E85" s="2" t="s">
        <v>43</v>
      </c>
      <c r="F85" s="2" t="s">
        <v>44</v>
      </c>
      <c r="G85" s="3">
        <v>45008</v>
      </c>
      <c r="H85" s="3">
        <v>45005</v>
      </c>
      <c r="I85" s="3">
        <v>45008</v>
      </c>
      <c r="J85" s="2" t="s">
        <v>5575</v>
      </c>
      <c r="K85" s="2">
        <v>2700</v>
      </c>
      <c r="L85" s="2" t="s">
        <v>5492</v>
      </c>
      <c r="M85" s="2" t="s">
        <v>5493</v>
      </c>
      <c r="N85" s="2" t="s">
        <v>2</v>
      </c>
      <c r="O85" s="2">
        <v>96.62</v>
      </c>
    </row>
    <row r="86" spans="1:15" ht="15.75" customHeight="1" x14ac:dyDescent="0.25">
      <c r="A86" s="2" t="s">
        <v>55</v>
      </c>
      <c r="B86" s="2" t="s">
        <v>317</v>
      </c>
      <c r="C86" s="2" t="s">
        <v>20</v>
      </c>
      <c r="D86" s="2" t="s">
        <v>49</v>
      </c>
      <c r="E86" s="2" t="s">
        <v>43</v>
      </c>
      <c r="F86" s="2" t="s">
        <v>44</v>
      </c>
      <c r="G86" s="3">
        <v>45008</v>
      </c>
      <c r="H86" s="3">
        <v>44999</v>
      </c>
      <c r="I86" s="3">
        <v>45008</v>
      </c>
      <c r="J86" s="2" t="s">
        <v>5576</v>
      </c>
      <c r="K86" s="2">
        <v>2700</v>
      </c>
      <c r="L86" s="2" t="s">
        <v>5492</v>
      </c>
      <c r="M86" s="2" t="s">
        <v>5493</v>
      </c>
      <c r="N86" s="2" t="s">
        <v>2</v>
      </c>
      <c r="O86" s="2">
        <v>96.62</v>
      </c>
    </row>
    <row r="87" spans="1:15" ht="15.75" customHeight="1" x14ac:dyDescent="0.25">
      <c r="A87" s="2" t="s">
        <v>55</v>
      </c>
      <c r="B87" s="2" t="s">
        <v>317</v>
      </c>
      <c r="C87" s="2" t="s">
        <v>20</v>
      </c>
      <c r="D87" s="2" t="s">
        <v>49</v>
      </c>
      <c r="E87" s="2" t="s">
        <v>43</v>
      </c>
      <c r="F87" s="2" t="s">
        <v>44</v>
      </c>
      <c r="G87" s="3">
        <v>45009</v>
      </c>
      <c r="H87" s="3">
        <v>45007</v>
      </c>
      <c r="I87" s="3">
        <v>45008</v>
      </c>
      <c r="J87" s="2" t="s">
        <v>5577</v>
      </c>
      <c r="K87" s="2">
        <v>2700</v>
      </c>
      <c r="L87" s="2" t="s">
        <v>5497</v>
      </c>
      <c r="M87" s="2" t="s">
        <v>5498</v>
      </c>
      <c r="N87" s="2" t="s">
        <v>2</v>
      </c>
      <c r="O87" s="2">
        <v>186824.23</v>
      </c>
    </row>
    <row r="88" spans="1:15" ht="15.75" customHeight="1" x14ac:dyDescent="0.25">
      <c r="A88" s="2" t="s">
        <v>55</v>
      </c>
      <c r="B88" s="2" t="s">
        <v>317</v>
      </c>
      <c r="C88" s="2" t="s">
        <v>20</v>
      </c>
      <c r="D88" s="2" t="s">
        <v>49</v>
      </c>
      <c r="E88" s="2" t="s">
        <v>43</v>
      </c>
      <c r="F88" s="2" t="s">
        <v>44</v>
      </c>
      <c r="G88" s="3">
        <v>45009</v>
      </c>
      <c r="H88" s="3">
        <v>45005</v>
      </c>
      <c r="I88" s="3">
        <v>45009</v>
      </c>
      <c r="J88" s="2" t="s">
        <v>5578</v>
      </c>
      <c r="K88" s="2">
        <v>2700</v>
      </c>
      <c r="L88" s="2" t="s">
        <v>5492</v>
      </c>
      <c r="M88" s="2" t="s">
        <v>5493</v>
      </c>
      <c r="N88" s="2" t="s">
        <v>2</v>
      </c>
      <c r="O88" s="2">
        <v>96.62</v>
      </c>
    </row>
    <row r="89" spans="1:15" ht="15.75" customHeight="1" x14ac:dyDescent="0.25">
      <c r="A89" s="2" t="s">
        <v>55</v>
      </c>
      <c r="B89" s="2" t="s">
        <v>317</v>
      </c>
      <c r="C89" s="2" t="s">
        <v>20</v>
      </c>
      <c r="D89" s="2" t="s">
        <v>49</v>
      </c>
      <c r="E89" s="2" t="s">
        <v>43</v>
      </c>
      <c r="F89" s="2" t="s">
        <v>44</v>
      </c>
      <c r="G89" s="3">
        <v>45009</v>
      </c>
      <c r="H89" s="3">
        <v>45005</v>
      </c>
      <c r="I89" s="3">
        <v>45009</v>
      </c>
      <c r="J89" s="2" t="s">
        <v>5579</v>
      </c>
      <c r="K89" s="2">
        <v>2700</v>
      </c>
      <c r="L89" s="2" t="s">
        <v>5492</v>
      </c>
      <c r="M89" s="2" t="s">
        <v>5493</v>
      </c>
      <c r="N89" s="2" t="s">
        <v>2</v>
      </c>
      <c r="O89" s="2">
        <v>96.62</v>
      </c>
    </row>
    <row r="90" spans="1:15" ht="15.75" customHeight="1" x14ac:dyDescent="0.25">
      <c r="A90" s="2" t="s">
        <v>55</v>
      </c>
      <c r="B90" s="2" t="s">
        <v>317</v>
      </c>
      <c r="C90" s="2" t="s">
        <v>20</v>
      </c>
      <c r="D90" s="2" t="s">
        <v>49</v>
      </c>
      <c r="E90" s="2" t="s">
        <v>43</v>
      </c>
      <c r="F90" s="2" t="s">
        <v>44</v>
      </c>
      <c r="G90" s="3">
        <v>45009</v>
      </c>
      <c r="H90" s="3">
        <v>45005</v>
      </c>
      <c r="I90" s="3">
        <v>45010</v>
      </c>
      <c r="J90" s="2" t="s">
        <v>5580</v>
      </c>
      <c r="K90" s="2">
        <v>2700</v>
      </c>
      <c r="L90" s="2" t="s">
        <v>5492</v>
      </c>
      <c r="M90" s="2" t="s">
        <v>5493</v>
      </c>
      <c r="N90" s="2" t="s">
        <v>2</v>
      </c>
      <c r="O90" s="2">
        <v>96.62</v>
      </c>
    </row>
    <row r="91" spans="1:15" ht="15.75" customHeight="1" x14ac:dyDescent="0.25">
      <c r="A91" s="2" t="s">
        <v>55</v>
      </c>
      <c r="B91" s="2" t="s">
        <v>317</v>
      </c>
      <c r="C91" s="2" t="s">
        <v>20</v>
      </c>
      <c r="D91" s="2" t="s">
        <v>49</v>
      </c>
      <c r="E91" s="2" t="s">
        <v>43</v>
      </c>
      <c r="F91" s="2" t="s">
        <v>44</v>
      </c>
      <c r="G91" s="3">
        <v>45012</v>
      </c>
      <c r="H91" s="3">
        <v>45006</v>
      </c>
      <c r="I91" s="3">
        <v>45006</v>
      </c>
      <c r="J91" s="2" t="s">
        <v>5581</v>
      </c>
      <c r="K91" s="2">
        <v>2700</v>
      </c>
      <c r="L91" s="2" t="s">
        <v>5505</v>
      </c>
      <c r="M91" s="2" t="s">
        <v>5506</v>
      </c>
      <c r="N91" s="2"/>
      <c r="O91" s="2">
        <v>1731.3</v>
      </c>
    </row>
    <row r="92" spans="1:15" ht="15.75" customHeight="1" x14ac:dyDescent="0.25">
      <c r="A92" s="2" t="s">
        <v>55</v>
      </c>
      <c r="B92" s="2" t="s">
        <v>317</v>
      </c>
      <c r="C92" s="2" t="s">
        <v>20</v>
      </c>
      <c r="D92" s="2" t="s">
        <v>49</v>
      </c>
      <c r="E92" s="2" t="s">
        <v>43</v>
      </c>
      <c r="F92" s="2" t="s">
        <v>44</v>
      </c>
      <c r="G92" s="3">
        <v>45012</v>
      </c>
      <c r="H92" s="3">
        <v>45008</v>
      </c>
      <c r="I92" s="3">
        <v>45008</v>
      </c>
      <c r="J92" s="2" t="s">
        <v>5582</v>
      </c>
      <c r="K92" s="2">
        <v>2700</v>
      </c>
      <c r="L92" s="2" t="s">
        <v>5539</v>
      </c>
      <c r="M92" s="2" t="s">
        <v>5540</v>
      </c>
      <c r="N92" s="2"/>
      <c r="O92" s="2">
        <v>4404.0200000000004</v>
      </c>
    </row>
    <row r="93" spans="1:15" ht="15.75" customHeight="1" x14ac:dyDescent="0.25">
      <c r="A93" s="2" t="s">
        <v>55</v>
      </c>
      <c r="B93" s="2" t="s">
        <v>317</v>
      </c>
      <c r="C93" s="2" t="s">
        <v>20</v>
      </c>
      <c r="D93" s="2" t="s">
        <v>49</v>
      </c>
      <c r="E93" s="2" t="s">
        <v>43</v>
      </c>
      <c r="F93" s="2" t="s">
        <v>44</v>
      </c>
      <c r="G93" s="3">
        <v>45012</v>
      </c>
      <c r="H93" s="3">
        <v>45008</v>
      </c>
      <c r="I93" s="3">
        <v>45008</v>
      </c>
      <c r="J93" s="2" t="s">
        <v>5583</v>
      </c>
      <c r="K93" s="2">
        <v>2700</v>
      </c>
      <c r="L93" s="2" t="s">
        <v>5539</v>
      </c>
      <c r="M93" s="2" t="s">
        <v>5540</v>
      </c>
      <c r="N93" s="2"/>
      <c r="O93" s="2">
        <v>5096.6499999999996</v>
      </c>
    </row>
    <row r="94" spans="1:15" ht="15.75" customHeight="1" x14ac:dyDescent="0.25">
      <c r="A94" s="2" t="s">
        <v>55</v>
      </c>
      <c r="B94" s="2" t="s">
        <v>317</v>
      </c>
      <c r="C94" s="2" t="s">
        <v>20</v>
      </c>
      <c r="D94" s="2" t="s">
        <v>49</v>
      </c>
      <c r="E94" s="2" t="s">
        <v>43</v>
      </c>
      <c r="F94" s="2" t="s">
        <v>44</v>
      </c>
      <c r="G94" s="3">
        <v>45012</v>
      </c>
      <c r="H94" s="3">
        <v>45008</v>
      </c>
      <c r="I94" s="3">
        <v>45008</v>
      </c>
      <c r="J94" s="2" t="s">
        <v>5584</v>
      </c>
      <c r="K94" s="2">
        <v>2700</v>
      </c>
      <c r="L94" s="2" t="s">
        <v>5505</v>
      </c>
      <c r="M94" s="2" t="s">
        <v>5506</v>
      </c>
      <c r="N94" s="2"/>
      <c r="O94" s="2">
        <v>42908.35</v>
      </c>
    </row>
    <row r="95" spans="1:15" ht="15.75" customHeight="1" x14ac:dyDescent="0.25">
      <c r="A95" s="2" t="s">
        <v>55</v>
      </c>
      <c r="B95" s="2" t="s">
        <v>317</v>
      </c>
      <c r="C95" s="2" t="s">
        <v>20</v>
      </c>
      <c r="D95" s="2" t="s">
        <v>49</v>
      </c>
      <c r="E95" s="2" t="s">
        <v>43</v>
      </c>
      <c r="F95" s="2" t="s">
        <v>44</v>
      </c>
      <c r="G95" s="3">
        <v>45012</v>
      </c>
      <c r="H95" s="3">
        <v>45008</v>
      </c>
      <c r="I95" s="3">
        <v>45008</v>
      </c>
      <c r="J95" s="2" t="s">
        <v>5585</v>
      </c>
      <c r="K95" s="2">
        <v>2700</v>
      </c>
      <c r="L95" s="2" t="s">
        <v>5563</v>
      </c>
      <c r="M95" s="2" t="s">
        <v>5564</v>
      </c>
      <c r="N95" s="2"/>
      <c r="O95" s="2">
        <v>8367.01</v>
      </c>
    </row>
    <row r="96" spans="1:15" ht="15.75" customHeight="1" x14ac:dyDescent="0.25">
      <c r="A96" s="2" t="s">
        <v>55</v>
      </c>
      <c r="B96" s="2" t="s">
        <v>317</v>
      </c>
      <c r="C96" s="2" t="s">
        <v>20</v>
      </c>
      <c r="D96" s="2" t="s">
        <v>49</v>
      </c>
      <c r="E96" s="2" t="s">
        <v>43</v>
      </c>
      <c r="F96" s="2" t="s">
        <v>44</v>
      </c>
      <c r="G96" s="3">
        <v>45012</v>
      </c>
      <c r="H96" s="3">
        <v>45008</v>
      </c>
      <c r="I96" s="3">
        <v>45008</v>
      </c>
      <c r="J96" s="2" t="s">
        <v>5586</v>
      </c>
      <c r="K96" s="2">
        <v>2700</v>
      </c>
      <c r="L96" s="2" t="s">
        <v>5563</v>
      </c>
      <c r="M96" s="2" t="s">
        <v>5564</v>
      </c>
      <c r="N96" s="2"/>
      <c r="O96" s="2">
        <v>19276.73</v>
      </c>
    </row>
    <row r="97" spans="1:15" ht="15.75" customHeight="1" x14ac:dyDescent="0.25">
      <c r="A97" s="2" t="s">
        <v>55</v>
      </c>
      <c r="B97" s="2" t="s">
        <v>317</v>
      </c>
      <c r="C97" s="2" t="s">
        <v>20</v>
      </c>
      <c r="D97" s="2" t="s">
        <v>49</v>
      </c>
      <c r="E97" s="2" t="s">
        <v>43</v>
      </c>
      <c r="F97" s="2" t="s">
        <v>44</v>
      </c>
      <c r="G97" s="3">
        <v>45012</v>
      </c>
      <c r="H97" s="3">
        <v>45008</v>
      </c>
      <c r="I97" s="3">
        <v>45008</v>
      </c>
      <c r="J97" s="2" t="s">
        <v>5587</v>
      </c>
      <c r="K97" s="2">
        <v>2700</v>
      </c>
      <c r="L97" s="2" t="s">
        <v>5500</v>
      </c>
      <c r="M97" s="2" t="s">
        <v>5501</v>
      </c>
      <c r="N97" s="2"/>
      <c r="O97" s="2">
        <v>1030.58</v>
      </c>
    </row>
    <row r="98" spans="1:15" ht="15.75" customHeight="1" x14ac:dyDescent="0.25">
      <c r="A98" s="2" t="s">
        <v>55</v>
      </c>
      <c r="B98" s="2" t="s">
        <v>317</v>
      </c>
      <c r="C98" s="2" t="s">
        <v>20</v>
      </c>
      <c r="D98" s="2" t="s">
        <v>49</v>
      </c>
      <c r="E98" s="2" t="s">
        <v>43</v>
      </c>
      <c r="F98" s="2" t="s">
        <v>44</v>
      </c>
      <c r="G98" s="3">
        <v>45012</v>
      </c>
      <c r="H98" s="3">
        <v>45008</v>
      </c>
      <c r="I98" s="3">
        <v>45008</v>
      </c>
      <c r="J98" s="2" t="s">
        <v>5588</v>
      </c>
      <c r="K98" s="2">
        <v>2700</v>
      </c>
      <c r="L98" s="2" t="s">
        <v>5500</v>
      </c>
      <c r="M98" s="2" t="s">
        <v>5501</v>
      </c>
      <c r="N98" s="2"/>
      <c r="O98" s="2">
        <v>332.87</v>
      </c>
    </row>
    <row r="99" spans="1:15" ht="15.75" customHeight="1" x14ac:dyDescent="0.25">
      <c r="A99" s="2" t="s">
        <v>55</v>
      </c>
      <c r="B99" s="2" t="s">
        <v>317</v>
      </c>
      <c r="C99" s="2" t="s">
        <v>20</v>
      </c>
      <c r="D99" s="2" t="s">
        <v>49</v>
      </c>
      <c r="E99" s="2" t="s">
        <v>43</v>
      </c>
      <c r="F99" s="2" t="s">
        <v>44</v>
      </c>
      <c r="G99" s="3">
        <v>45012</v>
      </c>
      <c r="H99" s="3">
        <v>45007</v>
      </c>
      <c r="I99" s="3">
        <v>45011</v>
      </c>
      <c r="J99" s="2" t="s">
        <v>5589</v>
      </c>
      <c r="K99" s="2">
        <v>2700</v>
      </c>
      <c r="L99" s="2" t="s">
        <v>5492</v>
      </c>
      <c r="M99" s="2" t="s">
        <v>5493</v>
      </c>
      <c r="N99" s="2" t="s">
        <v>2</v>
      </c>
      <c r="O99" s="2">
        <v>96.62</v>
      </c>
    </row>
    <row r="100" spans="1:15" ht="15.75" customHeight="1" x14ac:dyDescent="0.25">
      <c r="A100" s="2" t="s">
        <v>55</v>
      </c>
      <c r="B100" s="2" t="s">
        <v>317</v>
      </c>
      <c r="C100" s="2" t="s">
        <v>20</v>
      </c>
      <c r="D100" s="2" t="s">
        <v>49</v>
      </c>
      <c r="E100" s="2" t="s">
        <v>43</v>
      </c>
      <c r="F100" s="2" t="s">
        <v>44</v>
      </c>
      <c r="G100" s="3">
        <v>45012</v>
      </c>
      <c r="H100" s="3">
        <v>45008</v>
      </c>
      <c r="I100" s="3">
        <v>45011</v>
      </c>
      <c r="J100" s="2" t="s">
        <v>5590</v>
      </c>
      <c r="K100" s="2">
        <v>2700</v>
      </c>
      <c r="L100" s="2" t="s">
        <v>5492</v>
      </c>
      <c r="M100" s="2" t="s">
        <v>5493</v>
      </c>
      <c r="N100" s="2" t="s">
        <v>2</v>
      </c>
      <c r="O100" s="2">
        <v>96.62</v>
      </c>
    </row>
    <row r="101" spans="1:15" ht="15.75" customHeight="1" x14ac:dyDescent="0.25">
      <c r="A101" s="2" t="s">
        <v>55</v>
      </c>
      <c r="B101" s="2" t="s">
        <v>317</v>
      </c>
      <c r="C101" s="2" t="s">
        <v>20</v>
      </c>
      <c r="D101" s="2" t="s">
        <v>49</v>
      </c>
      <c r="E101" s="2" t="s">
        <v>43</v>
      </c>
      <c r="F101" s="2" t="s">
        <v>44</v>
      </c>
      <c r="G101" s="3">
        <v>45012</v>
      </c>
      <c r="H101" s="3">
        <v>45008</v>
      </c>
      <c r="I101" s="3">
        <v>45011</v>
      </c>
      <c r="J101" s="2" t="s">
        <v>5590</v>
      </c>
      <c r="K101" s="2">
        <v>2700</v>
      </c>
      <c r="L101" s="2" t="s">
        <v>5492</v>
      </c>
      <c r="M101" s="2" t="s">
        <v>5493</v>
      </c>
      <c r="N101" s="2" t="s">
        <v>2</v>
      </c>
      <c r="O101" s="2">
        <v>96.62</v>
      </c>
    </row>
    <row r="102" spans="1:15" ht="15.75" customHeight="1" x14ac:dyDescent="0.25">
      <c r="A102" s="2" t="s">
        <v>55</v>
      </c>
      <c r="B102" s="2" t="s">
        <v>317</v>
      </c>
      <c r="C102" s="2" t="s">
        <v>20</v>
      </c>
      <c r="D102" s="2" t="s">
        <v>49</v>
      </c>
      <c r="E102" s="2" t="s">
        <v>43</v>
      </c>
      <c r="F102" s="2" t="s">
        <v>44</v>
      </c>
      <c r="G102" s="3">
        <v>45012</v>
      </c>
      <c r="H102" s="3">
        <v>45009</v>
      </c>
      <c r="I102" s="3">
        <v>45012</v>
      </c>
      <c r="J102" s="2" t="s">
        <v>5591</v>
      </c>
      <c r="K102" s="2">
        <v>2700</v>
      </c>
      <c r="L102" s="2" t="s">
        <v>5492</v>
      </c>
      <c r="M102" s="2" t="s">
        <v>5493</v>
      </c>
      <c r="N102" s="2" t="s">
        <v>2</v>
      </c>
      <c r="O102" s="2">
        <v>96.62</v>
      </c>
    </row>
    <row r="103" spans="1:15" ht="15.75" customHeight="1" x14ac:dyDescent="0.25">
      <c r="A103" s="2" t="s">
        <v>55</v>
      </c>
      <c r="B103" s="2" t="s">
        <v>317</v>
      </c>
      <c r="C103" s="2" t="s">
        <v>20</v>
      </c>
      <c r="D103" s="2" t="s">
        <v>49</v>
      </c>
      <c r="E103" s="2" t="s">
        <v>43</v>
      </c>
      <c r="F103" s="2" t="s">
        <v>44</v>
      </c>
      <c r="G103" s="3">
        <v>45012</v>
      </c>
      <c r="H103" s="3">
        <v>45009</v>
      </c>
      <c r="I103" s="3">
        <v>45012</v>
      </c>
      <c r="J103" s="2" t="s">
        <v>5591</v>
      </c>
      <c r="K103" s="2">
        <v>2700</v>
      </c>
      <c r="L103" s="2" t="s">
        <v>5492</v>
      </c>
      <c r="M103" s="2" t="s">
        <v>5493</v>
      </c>
      <c r="N103" s="2" t="s">
        <v>2</v>
      </c>
      <c r="O103" s="2">
        <v>96.62</v>
      </c>
    </row>
    <row r="104" spans="1:15" ht="15.75" customHeight="1" x14ac:dyDescent="0.25">
      <c r="A104" s="2" t="s">
        <v>55</v>
      </c>
      <c r="B104" s="2" t="s">
        <v>317</v>
      </c>
      <c r="C104" s="2" t="s">
        <v>20</v>
      </c>
      <c r="D104" s="2" t="s">
        <v>49</v>
      </c>
      <c r="E104" s="2" t="s">
        <v>43</v>
      </c>
      <c r="F104" s="2" t="s">
        <v>44</v>
      </c>
      <c r="G104" s="3">
        <v>45012</v>
      </c>
      <c r="H104" s="3">
        <v>45009</v>
      </c>
      <c r="I104" s="3">
        <v>45012</v>
      </c>
      <c r="J104" s="2" t="s">
        <v>5591</v>
      </c>
      <c r="K104" s="2">
        <v>2700</v>
      </c>
      <c r="L104" s="2" t="s">
        <v>5492</v>
      </c>
      <c r="M104" s="2" t="s">
        <v>5493</v>
      </c>
      <c r="N104" s="2" t="s">
        <v>2</v>
      </c>
      <c r="O104" s="2">
        <v>96.62</v>
      </c>
    </row>
    <row r="105" spans="1:15" ht="15.75" customHeight="1" x14ac:dyDescent="0.25">
      <c r="A105" s="2" t="s">
        <v>55</v>
      </c>
      <c r="B105" s="2" t="s">
        <v>317</v>
      </c>
      <c r="C105" s="2" t="s">
        <v>20</v>
      </c>
      <c r="D105" s="2" t="s">
        <v>49</v>
      </c>
      <c r="E105" s="2" t="s">
        <v>43</v>
      </c>
      <c r="F105" s="2" t="s">
        <v>44</v>
      </c>
      <c r="G105" s="3">
        <v>45012</v>
      </c>
      <c r="H105" s="3">
        <v>45008</v>
      </c>
      <c r="I105" s="3">
        <v>45012</v>
      </c>
      <c r="J105" s="2" t="s">
        <v>5592</v>
      </c>
      <c r="K105" s="2">
        <v>2700</v>
      </c>
      <c r="L105" s="2" t="s">
        <v>5492</v>
      </c>
      <c r="M105" s="2" t="s">
        <v>5493</v>
      </c>
      <c r="N105" s="2" t="s">
        <v>2</v>
      </c>
      <c r="O105" s="2">
        <v>96.62</v>
      </c>
    </row>
    <row r="106" spans="1:15" ht="15.75" customHeight="1" x14ac:dyDescent="0.25">
      <c r="A106" s="2" t="s">
        <v>55</v>
      </c>
      <c r="B106" s="2" t="s">
        <v>317</v>
      </c>
      <c r="C106" s="2" t="s">
        <v>20</v>
      </c>
      <c r="D106" s="2" t="s">
        <v>49</v>
      </c>
      <c r="E106" s="2" t="s">
        <v>43</v>
      </c>
      <c r="F106" s="2" t="s">
        <v>44</v>
      </c>
      <c r="G106" s="3">
        <v>45012</v>
      </c>
      <c r="H106" s="3">
        <v>45008</v>
      </c>
      <c r="I106" s="3">
        <v>45012</v>
      </c>
      <c r="J106" s="2" t="s">
        <v>5592</v>
      </c>
      <c r="K106" s="2">
        <v>2700</v>
      </c>
      <c r="L106" s="2" t="s">
        <v>5492</v>
      </c>
      <c r="M106" s="2" t="s">
        <v>5493</v>
      </c>
      <c r="N106" s="2" t="s">
        <v>2</v>
      </c>
      <c r="O106" s="2">
        <v>96.62</v>
      </c>
    </row>
    <row r="107" spans="1:15" ht="15.75" customHeight="1" x14ac:dyDescent="0.25">
      <c r="A107" s="2" t="s">
        <v>55</v>
      </c>
      <c r="B107" s="2" t="s">
        <v>317</v>
      </c>
      <c r="C107" s="2" t="s">
        <v>20</v>
      </c>
      <c r="D107" s="2" t="s">
        <v>49</v>
      </c>
      <c r="E107" s="2" t="s">
        <v>43</v>
      </c>
      <c r="F107" s="2" t="s">
        <v>44</v>
      </c>
      <c r="G107" s="3">
        <v>45013</v>
      </c>
      <c r="H107" s="3">
        <v>45008</v>
      </c>
      <c r="I107" s="3">
        <v>45009</v>
      </c>
      <c r="J107" s="2" t="s">
        <v>5593</v>
      </c>
      <c r="K107" s="2">
        <v>2700</v>
      </c>
      <c r="L107" s="2" t="s">
        <v>5497</v>
      </c>
      <c r="M107" s="2" t="s">
        <v>5498</v>
      </c>
      <c r="N107" s="2"/>
      <c r="O107" s="2">
        <v>231486.59</v>
      </c>
    </row>
    <row r="108" spans="1:15" ht="15.75" customHeight="1" x14ac:dyDescent="0.25">
      <c r="A108" s="2" t="s">
        <v>55</v>
      </c>
      <c r="B108" s="2" t="s">
        <v>317</v>
      </c>
      <c r="C108" s="2" t="s">
        <v>20</v>
      </c>
      <c r="D108" s="2" t="s">
        <v>49</v>
      </c>
      <c r="E108" s="2" t="s">
        <v>43</v>
      </c>
      <c r="F108" s="2" t="s">
        <v>44</v>
      </c>
      <c r="G108" s="3">
        <v>45013</v>
      </c>
      <c r="H108" s="3">
        <v>45012</v>
      </c>
      <c r="I108" s="3">
        <v>45012</v>
      </c>
      <c r="J108" s="2" t="s">
        <v>5594</v>
      </c>
      <c r="K108" s="2">
        <v>2700</v>
      </c>
      <c r="L108" s="2" t="s">
        <v>5595</v>
      </c>
      <c r="M108" s="2" t="s">
        <v>5596</v>
      </c>
      <c r="N108" s="2"/>
      <c r="O108" s="2">
        <v>10838.46</v>
      </c>
    </row>
    <row r="109" spans="1:15" ht="15.75" customHeight="1" x14ac:dyDescent="0.25">
      <c r="A109" s="2" t="s">
        <v>55</v>
      </c>
      <c r="B109" s="2" t="s">
        <v>317</v>
      </c>
      <c r="C109" s="2" t="s">
        <v>20</v>
      </c>
      <c r="D109" s="2" t="s">
        <v>49</v>
      </c>
      <c r="E109" s="2" t="s">
        <v>43</v>
      </c>
      <c r="F109" s="2" t="s">
        <v>44</v>
      </c>
      <c r="G109" s="3">
        <v>45013</v>
      </c>
      <c r="H109" s="3">
        <v>45012</v>
      </c>
      <c r="I109" s="3">
        <v>45012</v>
      </c>
      <c r="J109" s="2" t="s">
        <v>5597</v>
      </c>
      <c r="K109" s="2">
        <v>2700</v>
      </c>
      <c r="L109" s="2" t="s">
        <v>5595</v>
      </c>
      <c r="M109" s="2" t="s">
        <v>5596</v>
      </c>
      <c r="N109" s="2"/>
      <c r="O109" s="2">
        <v>10327.9</v>
      </c>
    </row>
    <row r="110" spans="1:15" ht="15.75" customHeight="1" x14ac:dyDescent="0.25">
      <c r="A110" s="2" t="s">
        <v>55</v>
      </c>
      <c r="B110" s="2" t="s">
        <v>317</v>
      </c>
      <c r="C110" s="2" t="s">
        <v>20</v>
      </c>
      <c r="D110" s="2" t="s">
        <v>49</v>
      </c>
      <c r="E110" s="2" t="s">
        <v>43</v>
      </c>
      <c r="F110" s="2" t="s">
        <v>44</v>
      </c>
      <c r="G110" s="3">
        <v>45014</v>
      </c>
      <c r="H110" s="3">
        <v>45012</v>
      </c>
      <c r="I110" s="3">
        <v>45013</v>
      </c>
      <c r="J110" s="2" t="s">
        <v>5598</v>
      </c>
      <c r="K110" s="2">
        <v>2700</v>
      </c>
      <c r="L110" s="2" t="s">
        <v>5479</v>
      </c>
      <c r="M110" s="2" t="s">
        <v>5480</v>
      </c>
      <c r="N110" s="2"/>
      <c r="O110" s="2">
        <v>148177.51999999999</v>
      </c>
    </row>
    <row r="111" spans="1:15" ht="15.75" customHeight="1" x14ac:dyDescent="0.25">
      <c r="A111" s="2" t="s">
        <v>55</v>
      </c>
      <c r="B111" s="2" t="s">
        <v>317</v>
      </c>
      <c r="C111" s="2" t="s">
        <v>20</v>
      </c>
      <c r="D111" s="2" t="s">
        <v>49</v>
      </c>
      <c r="E111" s="2" t="s">
        <v>43</v>
      </c>
      <c r="F111" s="2" t="s">
        <v>44</v>
      </c>
      <c r="G111" s="3">
        <v>45014</v>
      </c>
      <c r="H111" s="3">
        <v>45012</v>
      </c>
      <c r="I111" s="3">
        <v>45013</v>
      </c>
      <c r="J111" s="2" t="s">
        <v>5599</v>
      </c>
      <c r="K111" s="2">
        <v>2700</v>
      </c>
      <c r="L111" s="2" t="s">
        <v>5516</v>
      </c>
      <c r="M111" s="2" t="s">
        <v>5517</v>
      </c>
      <c r="N111" s="2"/>
      <c r="O111" s="2">
        <v>307604.59999999998</v>
      </c>
    </row>
    <row r="112" spans="1:15" ht="15.75" customHeight="1" x14ac:dyDescent="0.25">
      <c r="A112" s="2" t="s">
        <v>55</v>
      </c>
      <c r="B112" s="2" t="s">
        <v>317</v>
      </c>
      <c r="C112" s="2" t="s">
        <v>20</v>
      </c>
      <c r="D112" s="2" t="s">
        <v>49</v>
      </c>
      <c r="E112" s="2" t="s">
        <v>43</v>
      </c>
      <c r="F112" s="2" t="s">
        <v>44</v>
      </c>
      <c r="G112" s="3">
        <v>45014</v>
      </c>
      <c r="H112" s="3">
        <v>45012</v>
      </c>
      <c r="I112" s="3">
        <v>45013</v>
      </c>
      <c r="J112" s="2" t="s">
        <v>5599</v>
      </c>
      <c r="K112" s="2">
        <v>2700</v>
      </c>
      <c r="L112" s="2" t="s">
        <v>5516</v>
      </c>
      <c r="M112" s="2" t="s">
        <v>5517</v>
      </c>
      <c r="N112" s="2"/>
      <c r="O112" s="2">
        <v>6996.36</v>
      </c>
    </row>
    <row r="113" spans="1:15" ht="15.75" customHeight="1" x14ac:dyDescent="0.25">
      <c r="A113" s="2" t="s">
        <v>55</v>
      </c>
      <c r="B113" s="2" t="s">
        <v>317</v>
      </c>
      <c r="C113" s="2" t="s">
        <v>20</v>
      </c>
      <c r="D113" s="2" t="s">
        <v>49</v>
      </c>
      <c r="E113" s="2" t="s">
        <v>43</v>
      </c>
      <c r="F113" s="2" t="s">
        <v>44</v>
      </c>
      <c r="G113" s="3">
        <v>45015</v>
      </c>
      <c r="H113" s="3">
        <v>45013</v>
      </c>
      <c r="I113" s="3">
        <v>45014</v>
      </c>
      <c r="J113" s="2" t="s">
        <v>5600</v>
      </c>
      <c r="K113" s="2">
        <v>2700</v>
      </c>
      <c r="L113" s="2" t="s">
        <v>5512</v>
      </c>
      <c r="M113" s="2" t="s">
        <v>5513</v>
      </c>
      <c r="N113" s="2"/>
      <c r="O113" s="2">
        <v>279657.92</v>
      </c>
    </row>
    <row r="114" spans="1:15" ht="15.75" customHeight="1" x14ac:dyDescent="0.25">
      <c r="A114" s="2" t="s">
        <v>55</v>
      </c>
      <c r="B114" s="2" t="s">
        <v>317</v>
      </c>
      <c r="C114" s="2" t="s">
        <v>20</v>
      </c>
      <c r="D114" s="2" t="s">
        <v>49</v>
      </c>
      <c r="E114" s="2" t="s">
        <v>43</v>
      </c>
      <c r="F114" s="2" t="s">
        <v>44</v>
      </c>
      <c r="G114" s="3">
        <v>45015</v>
      </c>
      <c r="H114" s="3">
        <v>45013</v>
      </c>
      <c r="I114" s="3">
        <v>45014</v>
      </c>
      <c r="J114" s="2" t="s">
        <v>5600</v>
      </c>
      <c r="K114" s="2">
        <v>2700</v>
      </c>
      <c r="L114" s="2" t="s">
        <v>5512</v>
      </c>
      <c r="M114" s="2" t="s">
        <v>5513</v>
      </c>
      <c r="N114" s="2"/>
      <c r="O114" s="2">
        <v>8668.4</v>
      </c>
    </row>
    <row r="115" spans="1:15" ht="15.75" customHeight="1" x14ac:dyDescent="0.25">
      <c r="A115" s="2" t="s">
        <v>55</v>
      </c>
      <c r="B115" s="2" t="s">
        <v>317</v>
      </c>
      <c r="C115" s="2" t="s">
        <v>20</v>
      </c>
      <c r="D115" s="2" t="s">
        <v>49</v>
      </c>
      <c r="E115" s="2" t="s">
        <v>43</v>
      </c>
      <c r="F115" s="2" t="s">
        <v>44</v>
      </c>
      <c r="G115" s="3">
        <v>45016</v>
      </c>
      <c r="H115" s="3">
        <v>45012</v>
      </c>
      <c r="I115" s="3">
        <v>45016</v>
      </c>
      <c r="J115" s="2" t="s">
        <v>5601</v>
      </c>
      <c r="K115" s="2">
        <v>2700</v>
      </c>
      <c r="L115" s="2" t="s">
        <v>5492</v>
      </c>
      <c r="M115" s="2" t="s">
        <v>5493</v>
      </c>
      <c r="N115" s="2"/>
      <c r="O115" s="2">
        <v>96.62</v>
      </c>
    </row>
    <row r="116" spans="1:15" ht="15.75" customHeight="1" x14ac:dyDescent="0.25">
      <c r="A116" s="2" t="s">
        <v>55</v>
      </c>
      <c r="B116" s="2" t="s">
        <v>317</v>
      </c>
      <c r="C116" s="2" t="s">
        <v>20</v>
      </c>
      <c r="D116" s="2" t="s">
        <v>49</v>
      </c>
      <c r="E116" s="2" t="s">
        <v>43</v>
      </c>
      <c r="F116" s="2" t="s">
        <v>44</v>
      </c>
      <c r="G116" s="3">
        <v>45016</v>
      </c>
      <c r="H116" s="3">
        <v>45012</v>
      </c>
      <c r="I116" s="3">
        <v>45016</v>
      </c>
      <c r="J116" s="2" t="s">
        <v>5601</v>
      </c>
      <c r="K116" s="2">
        <v>2700</v>
      </c>
      <c r="L116" s="2" t="s">
        <v>5492</v>
      </c>
      <c r="M116" s="2" t="s">
        <v>5493</v>
      </c>
      <c r="N116" s="2"/>
      <c r="O116" s="2">
        <v>254.59</v>
      </c>
    </row>
    <row r="117" spans="1:15" ht="15.75" customHeight="1" x14ac:dyDescent="0.25">
      <c r="A117" s="2" t="s">
        <v>55</v>
      </c>
      <c r="B117" s="2" t="s">
        <v>317</v>
      </c>
      <c r="C117" s="2" t="s">
        <v>20</v>
      </c>
      <c r="D117" s="2" t="s">
        <v>49</v>
      </c>
      <c r="E117" s="2" t="s">
        <v>43</v>
      </c>
      <c r="F117" s="2" t="s">
        <v>44</v>
      </c>
      <c r="G117" s="3">
        <v>45016</v>
      </c>
      <c r="H117" s="3">
        <v>45012</v>
      </c>
      <c r="I117" s="3">
        <v>45016</v>
      </c>
      <c r="J117" s="2" t="s">
        <v>5601</v>
      </c>
      <c r="K117" s="2">
        <v>2700</v>
      </c>
      <c r="L117" s="2" t="s">
        <v>5492</v>
      </c>
      <c r="M117" s="2" t="s">
        <v>5493</v>
      </c>
      <c r="N117" s="2"/>
      <c r="O117" s="2">
        <v>254.59</v>
      </c>
    </row>
    <row r="118" spans="1:15" ht="15.75" customHeight="1" x14ac:dyDescent="0.25">
      <c r="A118" s="2" t="s">
        <v>55</v>
      </c>
      <c r="B118" s="2" t="s">
        <v>317</v>
      </c>
      <c r="C118" s="2" t="s">
        <v>20</v>
      </c>
      <c r="D118" s="2" t="s">
        <v>49</v>
      </c>
      <c r="E118" s="2" t="s">
        <v>92</v>
      </c>
      <c r="F118" s="2" t="s">
        <v>93</v>
      </c>
      <c r="G118" s="3">
        <v>44987</v>
      </c>
      <c r="H118" s="3">
        <v>44984</v>
      </c>
      <c r="I118" s="3">
        <v>44987</v>
      </c>
      <c r="J118" s="2" t="s">
        <v>5602</v>
      </c>
      <c r="K118" s="2">
        <v>2700</v>
      </c>
      <c r="L118" s="2" t="s">
        <v>74</v>
      </c>
      <c r="M118" s="2" t="s">
        <v>75</v>
      </c>
      <c r="N118" s="2"/>
      <c r="O118" s="2">
        <v>496.66</v>
      </c>
    </row>
    <row r="119" spans="1:15" ht="15.75" customHeight="1" x14ac:dyDescent="0.25">
      <c r="A119" s="2" t="s">
        <v>55</v>
      </c>
      <c r="B119" s="2" t="s">
        <v>317</v>
      </c>
      <c r="C119" s="2" t="s">
        <v>20</v>
      </c>
      <c r="D119" s="2" t="s">
        <v>49</v>
      </c>
      <c r="E119" s="2" t="s">
        <v>92</v>
      </c>
      <c r="F119" s="2" t="s">
        <v>93</v>
      </c>
      <c r="G119" s="3">
        <v>44987</v>
      </c>
      <c r="H119" s="3">
        <v>44984</v>
      </c>
      <c r="I119" s="3">
        <v>44987</v>
      </c>
      <c r="J119" s="2" t="s">
        <v>5602</v>
      </c>
      <c r="K119" s="2">
        <v>2700</v>
      </c>
      <c r="L119" s="2" t="s">
        <v>74</v>
      </c>
      <c r="M119" s="2" t="s">
        <v>75</v>
      </c>
      <c r="N119" s="2"/>
      <c r="O119" s="2">
        <v>595.4</v>
      </c>
    </row>
    <row r="120" spans="1:15" ht="15.75" customHeight="1" x14ac:dyDescent="0.25">
      <c r="A120" s="2" t="s">
        <v>55</v>
      </c>
      <c r="B120" s="2" t="s">
        <v>317</v>
      </c>
      <c r="C120" s="2" t="s">
        <v>20</v>
      </c>
      <c r="D120" s="2" t="s">
        <v>49</v>
      </c>
      <c r="E120" s="2" t="s">
        <v>92</v>
      </c>
      <c r="F120" s="2" t="s">
        <v>93</v>
      </c>
      <c r="G120" s="3">
        <v>44988</v>
      </c>
      <c r="H120" s="3">
        <v>44986</v>
      </c>
      <c r="I120" s="3">
        <v>44988</v>
      </c>
      <c r="J120" s="2" t="s">
        <v>5603</v>
      </c>
      <c r="K120" s="2">
        <v>2700</v>
      </c>
      <c r="L120" s="2" t="s">
        <v>5604</v>
      </c>
      <c r="M120" s="2" t="s">
        <v>5605</v>
      </c>
      <c r="N120" s="2"/>
      <c r="O120" s="2">
        <v>52000</v>
      </c>
    </row>
    <row r="121" spans="1:15" ht="15.75" customHeight="1" x14ac:dyDescent="0.25">
      <c r="A121" s="2" t="s">
        <v>55</v>
      </c>
      <c r="B121" s="2" t="s">
        <v>317</v>
      </c>
      <c r="C121" s="2" t="s">
        <v>20</v>
      </c>
      <c r="D121" s="2" t="s">
        <v>49</v>
      </c>
      <c r="E121" s="2" t="s">
        <v>92</v>
      </c>
      <c r="F121" s="2" t="s">
        <v>93</v>
      </c>
      <c r="G121" s="3">
        <v>44988</v>
      </c>
      <c r="H121" s="3">
        <v>44986</v>
      </c>
      <c r="I121" s="3">
        <v>44988</v>
      </c>
      <c r="J121" s="2" t="s">
        <v>5606</v>
      </c>
      <c r="K121" s="2">
        <v>2700</v>
      </c>
      <c r="L121" s="2" t="s">
        <v>5604</v>
      </c>
      <c r="M121" s="2" t="s">
        <v>5605</v>
      </c>
      <c r="N121" s="2"/>
      <c r="O121" s="2">
        <v>2850.47</v>
      </c>
    </row>
    <row r="122" spans="1:15" ht="15.75" customHeight="1" x14ac:dyDescent="0.25">
      <c r="A122" s="2" t="s">
        <v>55</v>
      </c>
      <c r="B122" s="2" t="s">
        <v>317</v>
      </c>
      <c r="C122" s="2" t="s">
        <v>20</v>
      </c>
      <c r="D122" s="2" t="s">
        <v>49</v>
      </c>
      <c r="E122" s="2" t="s">
        <v>92</v>
      </c>
      <c r="F122" s="2" t="s">
        <v>93</v>
      </c>
      <c r="G122" s="3">
        <v>44993</v>
      </c>
      <c r="H122" s="3">
        <v>44991</v>
      </c>
      <c r="I122" s="3">
        <v>44993</v>
      </c>
      <c r="J122" s="2" t="s">
        <v>5607</v>
      </c>
      <c r="K122" s="2">
        <v>2700</v>
      </c>
      <c r="L122" s="2" t="s">
        <v>89</v>
      </c>
      <c r="M122" s="2" t="s">
        <v>90</v>
      </c>
      <c r="N122" s="2"/>
      <c r="O122" s="2">
        <v>251.98</v>
      </c>
    </row>
    <row r="123" spans="1:15" ht="15.75" customHeight="1" x14ac:dyDescent="0.25">
      <c r="A123" s="2" t="s">
        <v>55</v>
      </c>
      <c r="B123" s="2" t="s">
        <v>317</v>
      </c>
      <c r="C123" s="2" t="s">
        <v>20</v>
      </c>
      <c r="D123" s="2" t="s">
        <v>49</v>
      </c>
      <c r="E123" s="2" t="s">
        <v>92</v>
      </c>
      <c r="F123" s="2" t="s">
        <v>93</v>
      </c>
      <c r="G123" s="3">
        <v>44993</v>
      </c>
      <c r="H123" s="3">
        <v>44991</v>
      </c>
      <c r="I123" s="3">
        <v>44993</v>
      </c>
      <c r="J123" s="2" t="s">
        <v>5607</v>
      </c>
      <c r="K123" s="2">
        <v>2700</v>
      </c>
      <c r="L123" s="2" t="s">
        <v>89</v>
      </c>
      <c r="M123" s="2" t="s">
        <v>90</v>
      </c>
      <c r="N123" s="2"/>
      <c r="O123" s="2">
        <v>1693.24</v>
      </c>
    </row>
    <row r="124" spans="1:15" ht="15.75" customHeight="1" x14ac:dyDescent="0.25">
      <c r="A124" s="2" t="s">
        <v>55</v>
      </c>
      <c r="B124" s="2" t="s">
        <v>317</v>
      </c>
      <c r="C124" s="2" t="s">
        <v>20</v>
      </c>
      <c r="D124" s="2" t="s">
        <v>49</v>
      </c>
      <c r="E124" s="2" t="s">
        <v>92</v>
      </c>
      <c r="F124" s="2" t="s">
        <v>93</v>
      </c>
      <c r="G124" s="3">
        <v>45014</v>
      </c>
      <c r="H124" s="3">
        <v>45008</v>
      </c>
      <c r="I124" s="3">
        <v>45009</v>
      </c>
      <c r="J124" s="2" t="s">
        <v>5608</v>
      </c>
      <c r="K124" s="2">
        <v>2700</v>
      </c>
      <c r="L124" s="2" t="s">
        <v>74</v>
      </c>
      <c r="M124" s="2" t="s">
        <v>75</v>
      </c>
      <c r="N124" s="2"/>
      <c r="O124" s="2">
        <v>4735.43</v>
      </c>
    </row>
    <row r="125" spans="1:15" ht="15.75" customHeight="1" x14ac:dyDescent="0.25">
      <c r="A125" s="2" t="s">
        <v>55</v>
      </c>
      <c r="B125" s="2" t="s">
        <v>317</v>
      </c>
      <c r="C125" s="2" t="s">
        <v>20</v>
      </c>
      <c r="D125" s="2" t="s">
        <v>49</v>
      </c>
      <c r="E125" s="2" t="s">
        <v>92</v>
      </c>
      <c r="F125" s="2" t="s">
        <v>93</v>
      </c>
      <c r="G125" s="3">
        <v>45014</v>
      </c>
      <c r="H125" s="3">
        <v>45012</v>
      </c>
      <c r="I125" s="3">
        <v>45013</v>
      </c>
      <c r="J125" s="2" t="s">
        <v>5609</v>
      </c>
      <c r="K125" s="2">
        <v>2700</v>
      </c>
      <c r="L125" s="2" t="s">
        <v>74</v>
      </c>
      <c r="M125" s="2" t="s">
        <v>75</v>
      </c>
      <c r="N125" s="2"/>
      <c r="O125" s="2">
        <v>857.33</v>
      </c>
    </row>
    <row r="126" spans="1:15" ht="15.75" customHeight="1" x14ac:dyDescent="0.25">
      <c r="A126" s="2" t="s">
        <v>122</v>
      </c>
      <c r="B126" s="2" t="s">
        <v>317</v>
      </c>
      <c r="C126" s="2" t="s">
        <v>20</v>
      </c>
      <c r="D126" s="2" t="s">
        <v>49</v>
      </c>
      <c r="E126" s="2" t="s">
        <v>43</v>
      </c>
      <c r="F126" s="2" t="s">
        <v>44</v>
      </c>
      <c r="G126" s="3">
        <v>44988</v>
      </c>
      <c r="H126" s="3">
        <v>44987</v>
      </c>
      <c r="I126" s="3">
        <v>44988</v>
      </c>
      <c r="J126" s="2" t="s">
        <v>5610</v>
      </c>
      <c r="K126" s="2">
        <v>2700</v>
      </c>
      <c r="L126" s="2" t="s">
        <v>130</v>
      </c>
      <c r="M126" s="2" t="s">
        <v>131</v>
      </c>
      <c r="N126" s="2"/>
      <c r="O126" s="2">
        <v>69796.41</v>
      </c>
    </row>
    <row r="127" spans="1:15" ht="15.75" customHeight="1" x14ac:dyDescent="0.25">
      <c r="A127" s="2" t="s">
        <v>122</v>
      </c>
      <c r="B127" s="2" t="s">
        <v>317</v>
      </c>
      <c r="C127" s="2" t="s">
        <v>20</v>
      </c>
      <c r="D127" s="2" t="s">
        <v>49</v>
      </c>
      <c r="E127" s="2" t="s">
        <v>43</v>
      </c>
      <c r="F127" s="2" t="s">
        <v>44</v>
      </c>
      <c r="G127" s="3">
        <v>44988</v>
      </c>
      <c r="H127" s="3">
        <v>44987</v>
      </c>
      <c r="I127" s="3">
        <v>44988</v>
      </c>
      <c r="J127" s="2" t="s">
        <v>5611</v>
      </c>
      <c r="K127" s="2">
        <v>2700</v>
      </c>
      <c r="L127" s="2" t="s">
        <v>130</v>
      </c>
      <c r="M127" s="2" t="s">
        <v>131</v>
      </c>
      <c r="N127" s="2"/>
      <c r="O127" s="2">
        <v>69796.41</v>
      </c>
    </row>
    <row r="128" spans="1:15" ht="15.75" customHeight="1" x14ac:dyDescent="0.25">
      <c r="A128" s="2" t="s">
        <v>122</v>
      </c>
      <c r="B128" s="2" t="s">
        <v>317</v>
      </c>
      <c r="C128" s="2" t="s">
        <v>20</v>
      </c>
      <c r="D128" s="2" t="s">
        <v>49</v>
      </c>
      <c r="E128" s="2" t="s">
        <v>43</v>
      </c>
      <c r="F128" s="2" t="s">
        <v>44</v>
      </c>
      <c r="G128" s="3">
        <v>44995</v>
      </c>
      <c r="H128" s="3">
        <v>44988</v>
      </c>
      <c r="I128" s="3">
        <v>44995</v>
      </c>
      <c r="J128" s="2" t="s">
        <v>5612</v>
      </c>
      <c r="K128" s="2">
        <v>2700</v>
      </c>
      <c r="L128" s="2" t="s">
        <v>5613</v>
      </c>
      <c r="M128" s="2" t="s">
        <v>5614</v>
      </c>
      <c r="N128" s="2"/>
      <c r="O128" s="2">
        <v>22044</v>
      </c>
    </row>
    <row r="129" spans="1:15" ht="15.75" customHeight="1" x14ac:dyDescent="0.25">
      <c r="A129" s="2" t="s">
        <v>134</v>
      </c>
      <c r="B129" s="2" t="s">
        <v>317</v>
      </c>
      <c r="C129" s="2" t="s">
        <v>20</v>
      </c>
      <c r="D129" s="2" t="s">
        <v>49</v>
      </c>
      <c r="E129" s="2" t="s">
        <v>43</v>
      </c>
      <c r="F129" s="2" t="s">
        <v>44</v>
      </c>
      <c r="G129" s="3">
        <v>44986</v>
      </c>
      <c r="H129" s="3">
        <v>44950</v>
      </c>
      <c r="I129" s="3">
        <v>44952</v>
      </c>
      <c r="J129" s="2" t="s">
        <v>5615</v>
      </c>
      <c r="K129" s="2">
        <v>2700</v>
      </c>
      <c r="L129" s="2" t="s">
        <v>5616</v>
      </c>
      <c r="M129" s="2" t="s">
        <v>5617</v>
      </c>
      <c r="N129" s="2"/>
      <c r="O129" s="2">
        <v>6494.01</v>
      </c>
    </row>
    <row r="130" spans="1:15" ht="15.75" customHeight="1" x14ac:dyDescent="0.25">
      <c r="A130" s="2" t="s">
        <v>134</v>
      </c>
      <c r="B130" s="2" t="s">
        <v>317</v>
      </c>
      <c r="C130" s="2" t="s">
        <v>20</v>
      </c>
      <c r="D130" s="2" t="s">
        <v>49</v>
      </c>
      <c r="E130" s="2" t="s">
        <v>43</v>
      </c>
      <c r="F130" s="2" t="s">
        <v>44</v>
      </c>
      <c r="G130" s="3">
        <v>44986</v>
      </c>
      <c r="H130" s="3">
        <v>44950</v>
      </c>
      <c r="I130" s="3">
        <v>44952</v>
      </c>
      <c r="J130" s="2" t="s">
        <v>5618</v>
      </c>
      <c r="K130" s="2">
        <v>2700</v>
      </c>
      <c r="L130" s="2" t="s">
        <v>5616</v>
      </c>
      <c r="M130" s="2" t="s">
        <v>5617</v>
      </c>
      <c r="N130" s="2"/>
      <c r="O130" s="2">
        <v>8117.67</v>
      </c>
    </row>
    <row r="131" spans="1:15" ht="15.75" customHeight="1" x14ac:dyDescent="0.25">
      <c r="A131" s="2" t="s">
        <v>134</v>
      </c>
      <c r="B131" s="2" t="s">
        <v>317</v>
      </c>
      <c r="C131" s="2" t="s">
        <v>20</v>
      </c>
      <c r="D131" s="2" t="s">
        <v>49</v>
      </c>
      <c r="E131" s="2" t="s">
        <v>43</v>
      </c>
      <c r="F131" s="2" t="s">
        <v>44</v>
      </c>
      <c r="G131" s="3">
        <v>44986</v>
      </c>
      <c r="H131" s="3">
        <v>44984</v>
      </c>
      <c r="I131" s="3">
        <v>44985</v>
      </c>
      <c r="J131" s="2" t="s">
        <v>5619</v>
      </c>
      <c r="K131" s="2">
        <v>2700</v>
      </c>
      <c r="L131" s="2" t="s">
        <v>5620</v>
      </c>
      <c r="M131" s="2" t="s">
        <v>5621</v>
      </c>
      <c r="N131" s="2" t="s">
        <v>2</v>
      </c>
      <c r="O131" s="2">
        <v>2427.91</v>
      </c>
    </row>
    <row r="132" spans="1:15" ht="15.75" customHeight="1" x14ac:dyDescent="0.25">
      <c r="A132" s="2" t="s">
        <v>134</v>
      </c>
      <c r="B132" s="2" t="s">
        <v>317</v>
      </c>
      <c r="C132" s="2" t="s">
        <v>20</v>
      </c>
      <c r="D132" s="2" t="s">
        <v>49</v>
      </c>
      <c r="E132" s="2" t="s">
        <v>43</v>
      </c>
      <c r="F132" s="2" t="s">
        <v>44</v>
      </c>
      <c r="G132" s="3">
        <v>44986</v>
      </c>
      <c r="H132" s="3">
        <v>44984</v>
      </c>
      <c r="I132" s="3">
        <v>44986</v>
      </c>
      <c r="J132" s="2" t="s">
        <v>5622</v>
      </c>
      <c r="K132" s="2">
        <v>2700</v>
      </c>
      <c r="L132" s="2" t="s">
        <v>5620</v>
      </c>
      <c r="M132" s="2" t="s">
        <v>5621</v>
      </c>
      <c r="N132" s="2" t="s">
        <v>2</v>
      </c>
      <c r="O132" s="2">
        <v>349583.25</v>
      </c>
    </row>
    <row r="133" spans="1:15" ht="15.75" customHeight="1" x14ac:dyDescent="0.25">
      <c r="A133" s="2" t="s">
        <v>134</v>
      </c>
      <c r="B133" s="2" t="s">
        <v>317</v>
      </c>
      <c r="C133" s="2" t="s">
        <v>20</v>
      </c>
      <c r="D133" s="2" t="s">
        <v>49</v>
      </c>
      <c r="E133" s="2" t="s">
        <v>43</v>
      </c>
      <c r="F133" s="2" t="s">
        <v>44</v>
      </c>
      <c r="G133" s="3">
        <v>44986</v>
      </c>
      <c r="H133" s="3">
        <v>44984</v>
      </c>
      <c r="I133" s="3">
        <v>44986</v>
      </c>
      <c r="J133" s="2" t="s">
        <v>5623</v>
      </c>
      <c r="K133" s="2">
        <v>2700</v>
      </c>
      <c r="L133" s="2" t="s">
        <v>5620</v>
      </c>
      <c r="M133" s="2" t="s">
        <v>5621</v>
      </c>
      <c r="N133" s="2" t="s">
        <v>2</v>
      </c>
      <c r="O133" s="2">
        <v>32456.63</v>
      </c>
    </row>
    <row r="134" spans="1:15" ht="15.75" customHeight="1" x14ac:dyDescent="0.25">
      <c r="A134" s="2" t="s">
        <v>134</v>
      </c>
      <c r="B134" s="2" t="s">
        <v>317</v>
      </c>
      <c r="C134" s="2" t="s">
        <v>20</v>
      </c>
      <c r="D134" s="2" t="s">
        <v>49</v>
      </c>
      <c r="E134" s="2" t="s">
        <v>43</v>
      </c>
      <c r="F134" s="2" t="s">
        <v>44</v>
      </c>
      <c r="G134" s="3">
        <v>44986</v>
      </c>
      <c r="H134" s="3">
        <v>44984</v>
      </c>
      <c r="I134" s="3">
        <v>44986</v>
      </c>
      <c r="J134" s="2" t="s">
        <v>5624</v>
      </c>
      <c r="K134" s="2">
        <v>2700</v>
      </c>
      <c r="L134" s="2" t="s">
        <v>5620</v>
      </c>
      <c r="M134" s="2" t="s">
        <v>5621</v>
      </c>
      <c r="N134" s="2" t="s">
        <v>2</v>
      </c>
      <c r="O134" s="2">
        <v>11560.59</v>
      </c>
    </row>
    <row r="135" spans="1:15" ht="15.75" customHeight="1" x14ac:dyDescent="0.25">
      <c r="A135" s="2" t="s">
        <v>134</v>
      </c>
      <c r="B135" s="2" t="s">
        <v>317</v>
      </c>
      <c r="C135" s="2" t="s">
        <v>4144</v>
      </c>
      <c r="D135" s="2" t="s">
        <v>49</v>
      </c>
      <c r="E135" s="2" t="s">
        <v>43</v>
      </c>
      <c r="F135" s="2" t="s">
        <v>44</v>
      </c>
      <c r="G135" s="3">
        <v>44987</v>
      </c>
      <c r="H135" s="3">
        <v>44985</v>
      </c>
      <c r="I135" s="3">
        <v>44986</v>
      </c>
      <c r="J135" s="2" t="s">
        <v>5625</v>
      </c>
      <c r="K135" s="2">
        <v>2700</v>
      </c>
      <c r="L135" s="2" t="s">
        <v>269</v>
      </c>
      <c r="M135" s="2" t="s">
        <v>270</v>
      </c>
      <c r="N135" s="2" t="s">
        <v>2</v>
      </c>
      <c r="O135" s="2">
        <v>33395.339999999997</v>
      </c>
    </row>
    <row r="136" spans="1:15" ht="15.75" customHeight="1" x14ac:dyDescent="0.25">
      <c r="A136" s="2" t="s">
        <v>134</v>
      </c>
      <c r="B136" s="2" t="s">
        <v>317</v>
      </c>
      <c r="C136" s="2" t="s">
        <v>5626</v>
      </c>
      <c r="D136" s="2" t="s">
        <v>49</v>
      </c>
      <c r="E136" s="2" t="s">
        <v>43</v>
      </c>
      <c r="F136" s="2" t="s">
        <v>44</v>
      </c>
      <c r="G136" s="3">
        <v>44987</v>
      </c>
      <c r="H136" s="3">
        <v>44985</v>
      </c>
      <c r="I136" s="3">
        <v>44986</v>
      </c>
      <c r="J136" s="2" t="s">
        <v>5625</v>
      </c>
      <c r="K136" s="2">
        <v>2700</v>
      </c>
      <c r="L136" s="2" t="s">
        <v>269</v>
      </c>
      <c r="M136" s="2" t="s">
        <v>270</v>
      </c>
      <c r="N136" s="2" t="s">
        <v>2</v>
      </c>
      <c r="O136" s="2">
        <v>34242.67</v>
      </c>
    </row>
    <row r="137" spans="1:15" ht="15.75" customHeight="1" x14ac:dyDescent="0.25">
      <c r="A137" s="2" t="s">
        <v>134</v>
      </c>
      <c r="B137" s="2" t="s">
        <v>317</v>
      </c>
      <c r="C137" s="2" t="s">
        <v>20</v>
      </c>
      <c r="D137" s="2" t="s">
        <v>49</v>
      </c>
      <c r="E137" s="2" t="s">
        <v>43</v>
      </c>
      <c r="F137" s="2" t="s">
        <v>44</v>
      </c>
      <c r="G137" s="3">
        <v>44987</v>
      </c>
      <c r="H137" s="3">
        <v>44984</v>
      </c>
      <c r="I137" s="3">
        <v>44987</v>
      </c>
      <c r="J137" s="2" t="s">
        <v>5627</v>
      </c>
      <c r="K137" s="2">
        <v>2700</v>
      </c>
      <c r="L137" s="2" t="s">
        <v>5296</v>
      </c>
      <c r="M137" s="2" t="s">
        <v>5297</v>
      </c>
      <c r="N137" s="2" t="s">
        <v>2</v>
      </c>
      <c r="O137" s="2">
        <v>5685.38</v>
      </c>
    </row>
    <row r="138" spans="1:15" ht="15.75" customHeight="1" x14ac:dyDescent="0.25">
      <c r="A138" s="2" t="s">
        <v>134</v>
      </c>
      <c r="B138" s="2" t="s">
        <v>317</v>
      </c>
      <c r="C138" s="2" t="s">
        <v>20</v>
      </c>
      <c r="D138" s="2" t="s">
        <v>49</v>
      </c>
      <c r="E138" s="2" t="s">
        <v>43</v>
      </c>
      <c r="F138" s="2" t="s">
        <v>44</v>
      </c>
      <c r="G138" s="3">
        <v>44987</v>
      </c>
      <c r="H138" s="3">
        <v>44984</v>
      </c>
      <c r="I138" s="3">
        <v>44987</v>
      </c>
      <c r="J138" s="2" t="s">
        <v>5628</v>
      </c>
      <c r="K138" s="2">
        <v>2700</v>
      </c>
      <c r="L138" s="2" t="s">
        <v>800</v>
      </c>
      <c r="M138" s="2" t="s">
        <v>801</v>
      </c>
      <c r="N138" s="2" t="s">
        <v>2</v>
      </c>
      <c r="O138" s="2">
        <v>1478.21</v>
      </c>
    </row>
    <row r="139" spans="1:15" ht="15.75" customHeight="1" x14ac:dyDescent="0.25">
      <c r="A139" s="2" t="s">
        <v>134</v>
      </c>
      <c r="B139" s="2" t="s">
        <v>317</v>
      </c>
      <c r="C139" s="2" t="s">
        <v>20</v>
      </c>
      <c r="D139" s="2" t="s">
        <v>49</v>
      </c>
      <c r="E139" s="2" t="s">
        <v>43</v>
      </c>
      <c r="F139" s="2" t="s">
        <v>44</v>
      </c>
      <c r="G139" s="3">
        <v>44987</v>
      </c>
      <c r="H139" s="3">
        <v>44984</v>
      </c>
      <c r="I139" s="3">
        <v>44987</v>
      </c>
      <c r="J139" s="2" t="s">
        <v>5628</v>
      </c>
      <c r="K139" s="2">
        <v>2700</v>
      </c>
      <c r="L139" s="2" t="s">
        <v>800</v>
      </c>
      <c r="M139" s="2" t="s">
        <v>801</v>
      </c>
      <c r="N139" s="2" t="s">
        <v>2</v>
      </c>
      <c r="O139" s="2">
        <v>18811.939999999999</v>
      </c>
    </row>
    <row r="140" spans="1:15" ht="15.75" customHeight="1" x14ac:dyDescent="0.25">
      <c r="A140" s="2" t="s">
        <v>134</v>
      </c>
      <c r="B140" s="2" t="s">
        <v>317</v>
      </c>
      <c r="C140" s="2" t="s">
        <v>20</v>
      </c>
      <c r="D140" s="2" t="s">
        <v>49</v>
      </c>
      <c r="E140" s="2" t="s">
        <v>43</v>
      </c>
      <c r="F140" s="2" t="s">
        <v>44</v>
      </c>
      <c r="G140" s="3">
        <v>44987</v>
      </c>
      <c r="H140" s="3">
        <v>44984</v>
      </c>
      <c r="I140" s="3">
        <v>44987</v>
      </c>
      <c r="J140" s="2" t="s">
        <v>5629</v>
      </c>
      <c r="K140" s="2">
        <v>2700</v>
      </c>
      <c r="L140" s="2" t="s">
        <v>5630</v>
      </c>
      <c r="M140" s="2" t="s">
        <v>5631</v>
      </c>
      <c r="N140" s="2" t="s">
        <v>2</v>
      </c>
      <c r="O140" s="2">
        <v>26523.43</v>
      </c>
    </row>
    <row r="141" spans="1:15" ht="15.75" customHeight="1" x14ac:dyDescent="0.25">
      <c r="A141" s="2" t="s">
        <v>134</v>
      </c>
      <c r="B141" s="2" t="s">
        <v>317</v>
      </c>
      <c r="C141" s="2" t="s">
        <v>20</v>
      </c>
      <c r="D141" s="2" t="s">
        <v>49</v>
      </c>
      <c r="E141" s="2" t="s">
        <v>43</v>
      </c>
      <c r="F141" s="2" t="s">
        <v>44</v>
      </c>
      <c r="G141" s="3">
        <v>44987</v>
      </c>
      <c r="H141" s="3">
        <v>44984</v>
      </c>
      <c r="I141" s="3">
        <v>44987</v>
      </c>
      <c r="J141" s="2" t="s">
        <v>5632</v>
      </c>
      <c r="K141" s="2">
        <v>2700</v>
      </c>
      <c r="L141" s="2" t="s">
        <v>243</v>
      </c>
      <c r="M141" s="2" t="s">
        <v>244</v>
      </c>
      <c r="N141" s="2" t="s">
        <v>2</v>
      </c>
      <c r="O141" s="2">
        <v>36222.32</v>
      </c>
    </row>
    <row r="142" spans="1:15" ht="15.75" customHeight="1" x14ac:dyDescent="0.25">
      <c r="A142" s="2" t="s">
        <v>134</v>
      </c>
      <c r="B142" s="2" t="s">
        <v>317</v>
      </c>
      <c r="C142" s="2" t="s">
        <v>20</v>
      </c>
      <c r="D142" s="2" t="s">
        <v>49</v>
      </c>
      <c r="E142" s="2" t="s">
        <v>43</v>
      </c>
      <c r="F142" s="2" t="s">
        <v>44</v>
      </c>
      <c r="G142" s="3">
        <v>44987</v>
      </c>
      <c r="H142" s="3">
        <v>44984</v>
      </c>
      <c r="I142" s="3">
        <v>44987</v>
      </c>
      <c r="J142" s="2" t="s">
        <v>5633</v>
      </c>
      <c r="K142" s="2">
        <v>2700</v>
      </c>
      <c r="L142" s="2" t="s">
        <v>243</v>
      </c>
      <c r="M142" s="2" t="s">
        <v>244</v>
      </c>
      <c r="N142" s="2" t="s">
        <v>2</v>
      </c>
      <c r="O142" s="2">
        <v>334439.88</v>
      </c>
    </row>
    <row r="143" spans="1:15" ht="15.75" customHeight="1" x14ac:dyDescent="0.25">
      <c r="A143" s="2" t="s">
        <v>134</v>
      </c>
      <c r="B143" s="2" t="s">
        <v>317</v>
      </c>
      <c r="C143" s="2" t="s">
        <v>20</v>
      </c>
      <c r="D143" s="2" t="s">
        <v>49</v>
      </c>
      <c r="E143" s="2" t="s">
        <v>43</v>
      </c>
      <c r="F143" s="2" t="s">
        <v>44</v>
      </c>
      <c r="G143" s="3">
        <v>44987</v>
      </c>
      <c r="H143" s="3">
        <v>44985</v>
      </c>
      <c r="I143" s="3">
        <v>44987</v>
      </c>
      <c r="J143" s="2" t="s">
        <v>5634</v>
      </c>
      <c r="K143" s="2">
        <v>2700</v>
      </c>
      <c r="L143" s="2" t="s">
        <v>5635</v>
      </c>
      <c r="M143" s="2" t="s">
        <v>5636</v>
      </c>
      <c r="N143" s="2" t="s">
        <v>2</v>
      </c>
      <c r="O143" s="2">
        <v>50000</v>
      </c>
    </row>
    <row r="144" spans="1:15" ht="15.75" customHeight="1" x14ac:dyDescent="0.25">
      <c r="A144" s="2" t="s">
        <v>134</v>
      </c>
      <c r="B144" s="2" t="s">
        <v>317</v>
      </c>
      <c r="C144" s="2" t="s">
        <v>20</v>
      </c>
      <c r="D144" s="2" t="s">
        <v>49</v>
      </c>
      <c r="E144" s="2" t="s">
        <v>43</v>
      </c>
      <c r="F144" s="2" t="s">
        <v>44</v>
      </c>
      <c r="G144" s="3">
        <v>44987</v>
      </c>
      <c r="H144" s="3">
        <v>44985</v>
      </c>
      <c r="I144" s="3">
        <v>44987</v>
      </c>
      <c r="J144" s="2" t="s">
        <v>5634</v>
      </c>
      <c r="K144" s="2">
        <v>2700</v>
      </c>
      <c r="L144" s="2" t="s">
        <v>5635</v>
      </c>
      <c r="M144" s="2" t="s">
        <v>5636</v>
      </c>
      <c r="N144" s="2" t="s">
        <v>2</v>
      </c>
      <c r="O144" s="2">
        <v>28148.92</v>
      </c>
    </row>
    <row r="145" spans="1:15" ht="15.75" customHeight="1" x14ac:dyDescent="0.25">
      <c r="A145" s="2" t="s">
        <v>134</v>
      </c>
      <c r="B145" s="2" t="s">
        <v>317</v>
      </c>
      <c r="C145" s="2" t="s">
        <v>20</v>
      </c>
      <c r="D145" s="2" t="s">
        <v>49</v>
      </c>
      <c r="E145" s="2" t="s">
        <v>43</v>
      </c>
      <c r="F145" s="2" t="s">
        <v>44</v>
      </c>
      <c r="G145" s="3">
        <v>44987</v>
      </c>
      <c r="H145" s="3">
        <v>44985</v>
      </c>
      <c r="I145" s="3">
        <v>44987</v>
      </c>
      <c r="J145" s="2" t="s">
        <v>5634</v>
      </c>
      <c r="K145" s="2">
        <v>2700</v>
      </c>
      <c r="L145" s="2" t="s">
        <v>5635</v>
      </c>
      <c r="M145" s="2" t="s">
        <v>5636</v>
      </c>
      <c r="N145" s="2" t="s">
        <v>2</v>
      </c>
      <c r="O145" s="2">
        <v>29217.69</v>
      </c>
    </row>
    <row r="146" spans="1:15" ht="15.75" customHeight="1" x14ac:dyDescent="0.25">
      <c r="A146" s="2" t="s">
        <v>134</v>
      </c>
      <c r="B146" s="2" t="s">
        <v>317</v>
      </c>
      <c r="C146" s="2" t="s">
        <v>20</v>
      </c>
      <c r="D146" s="2" t="s">
        <v>49</v>
      </c>
      <c r="E146" s="2" t="s">
        <v>43</v>
      </c>
      <c r="F146" s="2" t="s">
        <v>44</v>
      </c>
      <c r="G146" s="3">
        <v>44987</v>
      </c>
      <c r="H146" s="3">
        <v>44985</v>
      </c>
      <c r="I146" s="3">
        <v>44987</v>
      </c>
      <c r="J146" s="2" t="s">
        <v>5637</v>
      </c>
      <c r="K146" s="2">
        <v>2700</v>
      </c>
      <c r="L146" s="2" t="s">
        <v>5638</v>
      </c>
      <c r="M146" s="2" t="s">
        <v>5639</v>
      </c>
      <c r="N146" s="2" t="s">
        <v>2</v>
      </c>
      <c r="O146" s="2">
        <v>7349.9</v>
      </c>
    </row>
    <row r="147" spans="1:15" ht="15.75" customHeight="1" x14ac:dyDescent="0.25">
      <c r="A147" s="2" t="s">
        <v>134</v>
      </c>
      <c r="B147" s="2" t="s">
        <v>317</v>
      </c>
      <c r="C147" s="2" t="s">
        <v>20</v>
      </c>
      <c r="D147" s="2" t="s">
        <v>49</v>
      </c>
      <c r="E147" s="2" t="s">
        <v>43</v>
      </c>
      <c r="F147" s="2" t="s">
        <v>44</v>
      </c>
      <c r="G147" s="3">
        <v>44987</v>
      </c>
      <c r="H147" s="3">
        <v>44984</v>
      </c>
      <c r="I147" s="3">
        <v>44987</v>
      </c>
      <c r="J147" s="2" t="s">
        <v>5640</v>
      </c>
      <c r="K147" s="2">
        <v>2700</v>
      </c>
      <c r="L147" s="2" t="s">
        <v>5620</v>
      </c>
      <c r="M147" s="2" t="s">
        <v>5621</v>
      </c>
      <c r="N147" s="2" t="s">
        <v>2</v>
      </c>
      <c r="O147" s="2">
        <v>6759.82</v>
      </c>
    </row>
    <row r="148" spans="1:15" ht="15.75" customHeight="1" x14ac:dyDescent="0.25">
      <c r="A148" s="2" t="s">
        <v>134</v>
      </c>
      <c r="B148" s="2" t="s">
        <v>317</v>
      </c>
      <c r="C148" s="2" t="s">
        <v>20</v>
      </c>
      <c r="D148" s="2" t="s">
        <v>49</v>
      </c>
      <c r="E148" s="2" t="s">
        <v>43</v>
      </c>
      <c r="F148" s="2" t="s">
        <v>44</v>
      </c>
      <c r="G148" s="3">
        <v>44987</v>
      </c>
      <c r="H148" s="3">
        <v>44984</v>
      </c>
      <c r="I148" s="3">
        <v>44987</v>
      </c>
      <c r="J148" s="2" t="s">
        <v>5641</v>
      </c>
      <c r="K148" s="2">
        <v>2700</v>
      </c>
      <c r="L148" s="2" t="s">
        <v>5620</v>
      </c>
      <c r="M148" s="2" t="s">
        <v>5621</v>
      </c>
      <c r="N148" s="2" t="s">
        <v>2</v>
      </c>
      <c r="O148" s="2">
        <v>2898.21</v>
      </c>
    </row>
    <row r="149" spans="1:15" ht="15.75" customHeight="1" x14ac:dyDescent="0.25">
      <c r="A149" s="2" t="s">
        <v>134</v>
      </c>
      <c r="B149" s="2" t="s">
        <v>317</v>
      </c>
      <c r="C149" s="2" t="s">
        <v>20</v>
      </c>
      <c r="D149" s="2" t="s">
        <v>49</v>
      </c>
      <c r="E149" s="2" t="s">
        <v>43</v>
      </c>
      <c r="F149" s="2" t="s">
        <v>44</v>
      </c>
      <c r="G149" s="3">
        <v>44987</v>
      </c>
      <c r="H149" s="3">
        <v>44984</v>
      </c>
      <c r="I149" s="3">
        <v>44987</v>
      </c>
      <c r="J149" s="2" t="s">
        <v>5642</v>
      </c>
      <c r="K149" s="2">
        <v>2700</v>
      </c>
      <c r="L149" s="2" t="s">
        <v>5630</v>
      </c>
      <c r="M149" s="2" t="s">
        <v>5631</v>
      </c>
      <c r="N149" s="2" t="s">
        <v>2</v>
      </c>
      <c r="O149" s="2">
        <v>1336.59</v>
      </c>
    </row>
    <row r="150" spans="1:15" ht="15.75" customHeight="1" x14ac:dyDescent="0.25">
      <c r="A150" s="2" t="s">
        <v>134</v>
      </c>
      <c r="B150" s="2" t="s">
        <v>317</v>
      </c>
      <c r="C150" s="2" t="s">
        <v>20</v>
      </c>
      <c r="D150" s="2" t="s">
        <v>49</v>
      </c>
      <c r="E150" s="2" t="s">
        <v>43</v>
      </c>
      <c r="F150" s="2" t="s">
        <v>44</v>
      </c>
      <c r="G150" s="3">
        <v>44988</v>
      </c>
      <c r="H150" s="3">
        <v>44985</v>
      </c>
      <c r="I150" s="3">
        <v>44988</v>
      </c>
      <c r="J150" s="2" t="s">
        <v>5643</v>
      </c>
      <c r="K150" s="2">
        <v>2700</v>
      </c>
      <c r="L150" s="2" t="s">
        <v>5644</v>
      </c>
      <c r="M150" s="2" t="s">
        <v>2179</v>
      </c>
      <c r="N150" s="2" t="s">
        <v>2</v>
      </c>
      <c r="O150" s="2">
        <v>101885.07</v>
      </c>
    </row>
    <row r="151" spans="1:15" ht="15.75" customHeight="1" x14ac:dyDescent="0.25">
      <c r="A151" s="2" t="s">
        <v>134</v>
      </c>
      <c r="B151" s="2" t="s">
        <v>317</v>
      </c>
      <c r="C151" s="2" t="s">
        <v>20</v>
      </c>
      <c r="D151" s="2" t="s">
        <v>49</v>
      </c>
      <c r="E151" s="2" t="s">
        <v>43</v>
      </c>
      <c r="F151" s="2" t="s">
        <v>44</v>
      </c>
      <c r="G151" s="3">
        <v>44988</v>
      </c>
      <c r="H151" s="3">
        <v>44985</v>
      </c>
      <c r="I151" s="3">
        <v>44988</v>
      </c>
      <c r="J151" s="2" t="s">
        <v>5645</v>
      </c>
      <c r="K151" s="2">
        <v>2700</v>
      </c>
      <c r="L151" s="2" t="s">
        <v>5644</v>
      </c>
      <c r="M151" s="2" t="s">
        <v>2179</v>
      </c>
      <c r="N151" s="2" t="s">
        <v>2</v>
      </c>
      <c r="O151" s="2">
        <v>192077.24</v>
      </c>
    </row>
    <row r="152" spans="1:15" ht="15.75" customHeight="1" x14ac:dyDescent="0.25">
      <c r="A152" s="2" t="s">
        <v>134</v>
      </c>
      <c r="B152" s="2" t="s">
        <v>317</v>
      </c>
      <c r="C152" s="2" t="s">
        <v>20</v>
      </c>
      <c r="D152" s="2" t="s">
        <v>49</v>
      </c>
      <c r="E152" s="2" t="s">
        <v>43</v>
      </c>
      <c r="F152" s="2" t="s">
        <v>44</v>
      </c>
      <c r="G152" s="3">
        <v>44988</v>
      </c>
      <c r="H152" s="3">
        <v>44986</v>
      </c>
      <c r="I152" s="3">
        <v>44988</v>
      </c>
      <c r="J152" s="2" t="s">
        <v>5646</v>
      </c>
      <c r="K152" s="2">
        <v>2700</v>
      </c>
      <c r="L152" s="2" t="s">
        <v>5497</v>
      </c>
      <c r="M152" s="2" t="s">
        <v>5498</v>
      </c>
      <c r="N152" s="2" t="s">
        <v>2</v>
      </c>
      <c r="O152" s="2">
        <v>2137.0300000000002</v>
      </c>
    </row>
    <row r="153" spans="1:15" ht="15.75" customHeight="1" x14ac:dyDescent="0.25">
      <c r="A153" s="2" t="s">
        <v>134</v>
      </c>
      <c r="B153" s="2" t="s">
        <v>317</v>
      </c>
      <c r="C153" s="2" t="s">
        <v>20</v>
      </c>
      <c r="D153" s="2" t="s">
        <v>49</v>
      </c>
      <c r="E153" s="2" t="s">
        <v>43</v>
      </c>
      <c r="F153" s="2" t="s">
        <v>44</v>
      </c>
      <c r="G153" s="3">
        <v>44988</v>
      </c>
      <c r="H153" s="3">
        <v>44986</v>
      </c>
      <c r="I153" s="3">
        <v>44988</v>
      </c>
      <c r="J153" s="2" t="s">
        <v>5647</v>
      </c>
      <c r="K153" s="2">
        <v>2700</v>
      </c>
      <c r="L153" s="2" t="s">
        <v>5512</v>
      </c>
      <c r="M153" s="2" t="s">
        <v>5513</v>
      </c>
      <c r="N153" s="2" t="s">
        <v>2</v>
      </c>
      <c r="O153" s="2">
        <v>33718.07</v>
      </c>
    </row>
    <row r="154" spans="1:15" ht="15.75" customHeight="1" x14ac:dyDescent="0.25">
      <c r="A154" s="2" t="s">
        <v>134</v>
      </c>
      <c r="B154" s="2" t="s">
        <v>317</v>
      </c>
      <c r="C154" s="2" t="s">
        <v>20</v>
      </c>
      <c r="D154" s="2" t="s">
        <v>49</v>
      </c>
      <c r="E154" s="2" t="s">
        <v>43</v>
      </c>
      <c r="F154" s="2" t="s">
        <v>44</v>
      </c>
      <c r="G154" s="3">
        <v>44988</v>
      </c>
      <c r="H154" s="3">
        <v>44986</v>
      </c>
      <c r="I154" s="3">
        <v>44988</v>
      </c>
      <c r="J154" s="2" t="s">
        <v>5648</v>
      </c>
      <c r="K154" s="2">
        <v>2700</v>
      </c>
      <c r="L154" s="2" t="s">
        <v>5497</v>
      </c>
      <c r="M154" s="2" t="s">
        <v>5498</v>
      </c>
      <c r="N154" s="2" t="s">
        <v>2</v>
      </c>
      <c r="O154" s="2">
        <v>32998.129999999997</v>
      </c>
    </row>
    <row r="155" spans="1:15" ht="15.75" customHeight="1" x14ac:dyDescent="0.25">
      <c r="A155" s="2" t="s">
        <v>134</v>
      </c>
      <c r="B155" s="2" t="s">
        <v>317</v>
      </c>
      <c r="C155" s="2" t="s">
        <v>20</v>
      </c>
      <c r="D155" s="2" t="s">
        <v>49</v>
      </c>
      <c r="E155" s="2" t="s">
        <v>43</v>
      </c>
      <c r="F155" s="2" t="s">
        <v>44</v>
      </c>
      <c r="G155" s="3">
        <v>44991</v>
      </c>
      <c r="H155" s="3">
        <v>44987</v>
      </c>
      <c r="I155" s="3">
        <v>44991</v>
      </c>
      <c r="J155" s="2" t="s">
        <v>5649</v>
      </c>
      <c r="K155" s="2">
        <v>2700</v>
      </c>
      <c r="L155" s="2" t="s">
        <v>5512</v>
      </c>
      <c r="M155" s="2" t="s">
        <v>5513</v>
      </c>
      <c r="N155" s="2" t="s">
        <v>2</v>
      </c>
      <c r="O155" s="2">
        <v>16256.41</v>
      </c>
    </row>
    <row r="156" spans="1:15" ht="15.75" customHeight="1" x14ac:dyDescent="0.25">
      <c r="A156" s="2" t="s">
        <v>134</v>
      </c>
      <c r="B156" s="2" t="s">
        <v>317</v>
      </c>
      <c r="C156" s="2" t="s">
        <v>20</v>
      </c>
      <c r="D156" s="2" t="s">
        <v>49</v>
      </c>
      <c r="E156" s="2" t="s">
        <v>43</v>
      </c>
      <c r="F156" s="2" t="s">
        <v>44</v>
      </c>
      <c r="G156" s="3">
        <v>44992</v>
      </c>
      <c r="H156" s="3">
        <v>44991</v>
      </c>
      <c r="I156" s="3">
        <v>44992</v>
      </c>
      <c r="J156" s="2" t="s">
        <v>5650</v>
      </c>
      <c r="K156" s="2">
        <v>2700</v>
      </c>
      <c r="L156" s="2" t="s">
        <v>5651</v>
      </c>
      <c r="M156" s="2" t="s">
        <v>5652</v>
      </c>
      <c r="N156" s="2" t="s">
        <v>2</v>
      </c>
      <c r="O156" s="2">
        <v>43143.13</v>
      </c>
    </row>
    <row r="157" spans="1:15" ht="15.75" customHeight="1" x14ac:dyDescent="0.25">
      <c r="A157" s="2" t="s">
        <v>134</v>
      </c>
      <c r="B157" s="2" t="s">
        <v>317</v>
      </c>
      <c r="C157" s="2" t="s">
        <v>20</v>
      </c>
      <c r="D157" s="2" t="s">
        <v>49</v>
      </c>
      <c r="E157" s="2" t="s">
        <v>43</v>
      </c>
      <c r="F157" s="2" t="s">
        <v>44</v>
      </c>
      <c r="G157" s="3">
        <v>44992</v>
      </c>
      <c r="H157" s="3">
        <v>44991</v>
      </c>
      <c r="I157" s="3">
        <v>44992</v>
      </c>
      <c r="J157" s="2" t="s">
        <v>5653</v>
      </c>
      <c r="K157" s="2">
        <v>2700</v>
      </c>
      <c r="L157" s="2" t="s">
        <v>5654</v>
      </c>
      <c r="M157" s="2" t="s">
        <v>5655</v>
      </c>
      <c r="N157" s="2" t="s">
        <v>2</v>
      </c>
      <c r="O157" s="2">
        <v>37215.31</v>
      </c>
    </row>
    <row r="158" spans="1:15" ht="15.75" customHeight="1" x14ac:dyDescent="0.25">
      <c r="A158" s="2" t="s">
        <v>134</v>
      </c>
      <c r="B158" s="2" t="s">
        <v>317</v>
      </c>
      <c r="C158" s="2" t="s">
        <v>20</v>
      </c>
      <c r="D158" s="2" t="s">
        <v>49</v>
      </c>
      <c r="E158" s="2" t="s">
        <v>43</v>
      </c>
      <c r="F158" s="2" t="s">
        <v>44</v>
      </c>
      <c r="G158" s="3">
        <v>44992</v>
      </c>
      <c r="H158" s="3">
        <v>44991</v>
      </c>
      <c r="I158" s="3">
        <v>44992</v>
      </c>
      <c r="J158" s="2" t="s">
        <v>5656</v>
      </c>
      <c r="K158" s="2">
        <v>2700</v>
      </c>
      <c r="L158" s="2" t="s">
        <v>216</v>
      </c>
      <c r="M158" s="2" t="s">
        <v>217</v>
      </c>
      <c r="N158" s="2" t="s">
        <v>2</v>
      </c>
      <c r="O158" s="2">
        <v>45465.67</v>
      </c>
    </row>
    <row r="159" spans="1:15" ht="15.75" customHeight="1" x14ac:dyDescent="0.25">
      <c r="A159" s="2" t="s">
        <v>134</v>
      </c>
      <c r="B159" s="2" t="s">
        <v>317</v>
      </c>
      <c r="C159" s="2" t="s">
        <v>20</v>
      </c>
      <c r="D159" s="2" t="s">
        <v>49</v>
      </c>
      <c r="E159" s="2" t="s">
        <v>43</v>
      </c>
      <c r="F159" s="2" t="s">
        <v>44</v>
      </c>
      <c r="G159" s="3">
        <v>44993</v>
      </c>
      <c r="H159" s="3">
        <v>44988</v>
      </c>
      <c r="I159" s="3">
        <v>44992</v>
      </c>
      <c r="J159" s="2" t="s">
        <v>5657</v>
      </c>
      <c r="K159" s="2">
        <v>2700</v>
      </c>
      <c r="L159" s="2" t="s">
        <v>5302</v>
      </c>
      <c r="M159" s="2" t="s">
        <v>5303</v>
      </c>
      <c r="N159" s="2" t="s">
        <v>2</v>
      </c>
      <c r="O159" s="2">
        <v>253886.15</v>
      </c>
    </row>
    <row r="160" spans="1:15" ht="15.75" customHeight="1" x14ac:dyDescent="0.25">
      <c r="A160" s="2" t="s">
        <v>134</v>
      </c>
      <c r="B160" s="2" t="s">
        <v>317</v>
      </c>
      <c r="C160" s="2" t="s">
        <v>20</v>
      </c>
      <c r="D160" s="2" t="s">
        <v>49</v>
      </c>
      <c r="E160" s="2" t="s">
        <v>43</v>
      </c>
      <c r="F160" s="2" t="s">
        <v>44</v>
      </c>
      <c r="G160" s="3">
        <v>44993</v>
      </c>
      <c r="H160" s="3">
        <v>44992</v>
      </c>
      <c r="I160" s="3">
        <v>44993</v>
      </c>
      <c r="J160" s="2" t="s">
        <v>5658</v>
      </c>
      <c r="K160" s="2">
        <v>2700</v>
      </c>
      <c r="L160" s="2" t="s">
        <v>5302</v>
      </c>
      <c r="M160" s="2" t="s">
        <v>5303</v>
      </c>
      <c r="N160" s="2" t="s">
        <v>2</v>
      </c>
      <c r="O160" s="2">
        <v>376.45</v>
      </c>
    </row>
    <row r="161" spans="1:15" ht="15.75" customHeight="1" x14ac:dyDescent="0.25">
      <c r="A161" s="2" t="s">
        <v>134</v>
      </c>
      <c r="B161" s="2" t="s">
        <v>317</v>
      </c>
      <c r="C161" s="2" t="s">
        <v>20</v>
      </c>
      <c r="D161" s="2" t="s">
        <v>49</v>
      </c>
      <c r="E161" s="2" t="s">
        <v>43</v>
      </c>
      <c r="F161" s="2" t="s">
        <v>44</v>
      </c>
      <c r="G161" s="3">
        <v>44993</v>
      </c>
      <c r="H161" s="3">
        <v>44991</v>
      </c>
      <c r="I161" s="3">
        <v>44993</v>
      </c>
      <c r="J161" s="2" t="s">
        <v>5659</v>
      </c>
      <c r="K161" s="2">
        <v>2700</v>
      </c>
      <c r="L161" s="2" t="s">
        <v>5305</v>
      </c>
      <c r="M161" s="2" t="s">
        <v>5306</v>
      </c>
      <c r="N161" s="2" t="s">
        <v>2</v>
      </c>
      <c r="O161" s="2">
        <v>3214.06</v>
      </c>
    </row>
    <row r="162" spans="1:15" ht="15.75" customHeight="1" x14ac:dyDescent="0.25">
      <c r="A162" s="2" t="s">
        <v>134</v>
      </c>
      <c r="B162" s="2" t="s">
        <v>317</v>
      </c>
      <c r="C162" s="2" t="s">
        <v>20</v>
      </c>
      <c r="D162" s="2" t="s">
        <v>49</v>
      </c>
      <c r="E162" s="2" t="s">
        <v>43</v>
      </c>
      <c r="F162" s="2" t="s">
        <v>44</v>
      </c>
      <c r="G162" s="3">
        <v>44993</v>
      </c>
      <c r="H162" s="3">
        <v>44991</v>
      </c>
      <c r="I162" s="3">
        <v>44993</v>
      </c>
      <c r="J162" s="2" t="s">
        <v>5660</v>
      </c>
      <c r="K162" s="2">
        <v>2700</v>
      </c>
      <c r="L162" s="2" t="s">
        <v>5302</v>
      </c>
      <c r="M162" s="2" t="s">
        <v>5303</v>
      </c>
      <c r="N162" s="2" t="s">
        <v>2</v>
      </c>
      <c r="O162" s="2">
        <v>52842.07</v>
      </c>
    </row>
    <row r="163" spans="1:15" ht="15.75" customHeight="1" x14ac:dyDescent="0.25">
      <c r="A163" s="2" t="s">
        <v>134</v>
      </c>
      <c r="B163" s="2" t="s">
        <v>317</v>
      </c>
      <c r="C163" s="2" t="s">
        <v>20</v>
      </c>
      <c r="D163" s="2" t="s">
        <v>49</v>
      </c>
      <c r="E163" s="2" t="s">
        <v>43</v>
      </c>
      <c r="F163" s="2" t="s">
        <v>44</v>
      </c>
      <c r="G163" s="3">
        <v>44993</v>
      </c>
      <c r="H163" s="3">
        <v>44991</v>
      </c>
      <c r="I163" s="3">
        <v>44993</v>
      </c>
      <c r="J163" s="2" t="s">
        <v>5661</v>
      </c>
      <c r="K163" s="2">
        <v>2700</v>
      </c>
      <c r="L163" s="2" t="s">
        <v>5305</v>
      </c>
      <c r="M163" s="2" t="s">
        <v>5306</v>
      </c>
      <c r="N163" s="2" t="s">
        <v>2</v>
      </c>
      <c r="O163" s="2">
        <v>57796.69</v>
      </c>
    </row>
    <row r="164" spans="1:15" ht="15.75" customHeight="1" x14ac:dyDescent="0.25">
      <c r="A164" s="2" t="s">
        <v>134</v>
      </c>
      <c r="B164" s="2" t="s">
        <v>317</v>
      </c>
      <c r="C164" s="2" t="s">
        <v>20</v>
      </c>
      <c r="D164" s="2" t="s">
        <v>49</v>
      </c>
      <c r="E164" s="2" t="s">
        <v>43</v>
      </c>
      <c r="F164" s="2" t="s">
        <v>44</v>
      </c>
      <c r="G164" s="3">
        <v>44993</v>
      </c>
      <c r="H164" s="3">
        <v>44991</v>
      </c>
      <c r="I164" s="3">
        <v>44993</v>
      </c>
      <c r="J164" s="2" t="s">
        <v>5662</v>
      </c>
      <c r="K164" s="2">
        <v>2700</v>
      </c>
      <c r="L164" s="2" t="s">
        <v>5302</v>
      </c>
      <c r="M164" s="2" t="s">
        <v>5303</v>
      </c>
      <c r="N164" s="2" t="s">
        <v>2</v>
      </c>
      <c r="O164" s="2">
        <v>84482.18</v>
      </c>
    </row>
    <row r="165" spans="1:15" ht="15.75" customHeight="1" x14ac:dyDescent="0.25">
      <c r="A165" s="2" t="s">
        <v>134</v>
      </c>
      <c r="B165" s="2" t="s">
        <v>317</v>
      </c>
      <c r="C165" s="2" t="s">
        <v>20</v>
      </c>
      <c r="D165" s="2" t="s">
        <v>49</v>
      </c>
      <c r="E165" s="2" t="s">
        <v>43</v>
      </c>
      <c r="F165" s="2" t="s">
        <v>44</v>
      </c>
      <c r="G165" s="3">
        <v>44993</v>
      </c>
      <c r="H165" s="3">
        <v>44991</v>
      </c>
      <c r="I165" s="3">
        <v>44993</v>
      </c>
      <c r="J165" s="2" t="s">
        <v>5663</v>
      </c>
      <c r="K165" s="2">
        <v>2700</v>
      </c>
      <c r="L165" s="2" t="s">
        <v>5305</v>
      </c>
      <c r="M165" s="2" t="s">
        <v>5306</v>
      </c>
      <c r="N165" s="2" t="s">
        <v>2</v>
      </c>
      <c r="O165" s="2">
        <v>16010.74</v>
      </c>
    </row>
    <row r="166" spans="1:15" ht="15.75" customHeight="1" x14ac:dyDescent="0.25">
      <c r="A166" s="2" t="s">
        <v>134</v>
      </c>
      <c r="B166" s="2" t="s">
        <v>317</v>
      </c>
      <c r="C166" s="2" t="s">
        <v>20</v>
      </c>
      <c r="D166" s="2" t="s">
        <v>49</v>
      </c>
      <c r="E166" s="2" t="s">
        <v>43</v>
      </c>
      <c r="F166" s="2" t="s">
        <v>44</v>
      </c>
      <c r="G166" s="3">
        <v>44993</v>
      </c>
      <c r="H166" s="3">
        <v>44992</v>
      </c>
      <c r="I166" s="3">
        <v>44993</v>
      </c>
      <c r="J166" s="2" t="s">
        <v>5664</v>
      </c>
      <c r="K166" s="2">
        <v>2700</v>
      </c>
      <c r="L166" s="2" t="s">
        <v>5305</v>
      </c>
      <c r="M166" s="2" t="s">
        <v>5306</v>
      </c>
      <c r="N166" s="2" t="s">
        <v>2</v>
      </c>
      <c r="O166" s="2">
        <v>60325.91</v>
      </c>
    </row>
    <row r="167" spans="1:15" ht="15.75" customHeight="1" x14ac:dyDescent="0.25">
      <c r="A167" s="2" t="s">
        <v>134</v>
      </c>
      <c r="B167" s="2" t="s">
        <v>317</v>
      </c>
      <c r="C167" s="2" t="s">
        <v>20</v>
      </c>
      <c r="D167" s="2" t="s">
        <v>49</v>
      </c>
      <c r="E167" s="2" t="s">
        <v>43</v>
      </c>
      <c r="F167" s="2" t="s">
        <v>44</v>
      </c>
      <c r="G167" s="3">
        <v>44993</v>
      </c>
      <c r="H167" s="3">
        <v>44992</v>
      </c>
      <c r="I167" s="3">
        <v>44993</v>
      </c>
      <c r="J167" s="2" t="s">
        <v>5665</v>
      </c>
      <c r="K167" s="2">
        <v>2700</v>
      </c>
      <c r="L167" s="2" t="s">
        <v>5666</v>
      </c>
      <c r="M167" s="2" t="s">
        <v>5667</v>
      </c>
      <c r="N167" s="2" t="s">
        <v>2</v>
      </c>
      <c r="O167" s="2">
        <v>89619.47</v>
      </c>
    </row>
    <row r="168" spans="1:15" ht="15.75" customHeight="1" x14ac:dyDescent="0.25">
      <c r="A168" s="2" t="s">
        <v>134</v>
      </c>
      <c r="B168" s="2" t="s">
        <v>317</v>
      </c>
      <c r="C168" s="2" t="s">
        <v>20</v>
      </c>
      <c r="D168" s="2" t="s">
        <v>49</v>
      </c>
      <c r="E168" s="2" t="s">
        <v>43</v>
      </c>
      <c r="F168" s="2" t="s">
        <v>44</v>
      </c>
      <c r="G168" s="3">
        <v>44993</v>
      </c>
      <c r="H168" s="3">
        <v>44992</v>
      </c>
      <c r="I168" s="3">
        <v>44993</v>
      </c>
      <c r="J168" s="2" t="s">
        <v>5665</v>
      </c>
      <c r="K168" s="2">
        <v>2700</v>
      </c>
      <c r="L168" s="2" t="s">
        <v>5666</v>
      </c>
      <c r="M168" s="2" t="s">
        <v>5667</v>
      </c>
      <c r="N168" s="2" t="s">
        <v>2</v>
      </c>
      <c r="O168" s="2">
        <v>138000</v>
      </c>
    </row>
    <row r="169" spans="1:15" ht="15.75" customHeight="1" x14ac:dyDescent="0.25">
      <c r="A169" s="2" t="s">
        <v>134</v>
      </c>
      <c r="B169" s="2" t="s">
        <v>317</v>
      </c>
      <c r="C169" s="2" t="s">
        <v>20</v>
      </c>
      <c r="D169" s="2" t="s">
        <v>49</v>
      </c>
      <c r="E169" s="2" t="s">
        <v>43</v>
      </c>
      <c r="F169" s="2" t="s">
        <v>44</v>
      </c>
      <c r="G169" s="3">
        <v>44993</v>
      </c>
      <c r="H169" s="3">
        <v>44992</v>
      </c>
      <c r="I169" s="3">
        <v>44993</v>
      </c>
      <c r="J169" s="2" t="s">
        <v>5668</v>
      </c>
      <c r="K169" s="2">
        <v>2700</v>
      </c>
      <c r="L169" s="2" t="s">
        <v>5669</v>
      </c>
      <c r="M169" s="2" t="s">
        <v>5670</v>
      </c>
      <c r="N169" s="2" t="s">
        <v>2</v>
      </c>
      <c r="O169" s="2">
        <v>165318.70000000001</v>
      </c>
    </row>
    <row r="170" spans="1:15" ht="15.75" customHeight="1" x14ac:dyDescent="0.25">
      <c r="A170" s="2" t="s">
        <v>134</v>
      </c>
      <c r="B170" s="2" t="s">
        <v>317</v>
      </c>
      <c r="C170" s="2" t="s">
        <v>20</v>
      </c>
      <c r="D170" s="2" t="s">
        <v>49</v>
      </c>
      <c r="E170" s="2" t="s">
        <v>43</v>
      </c>
      <c r="F170" s="2" t="s">
        <v>44</v>
      </c>
      <c r="G170" s="3">
        <v>44993</v>
      </c>
      <c r="H170" s="3">
        <v>44992</v>
      </c>
      <c r="I170" s="3">
        <v>44993</v>
      </c>
      <c r="J170" s="2" t="s">
        <v>5671</v>
      </c>
      <c r="K170" s="2">
        <v>2700</v>
      </c>
      <c r="L170" s="2" t="s">
        <v>5654</v>
      </c>
      <c r="M170" s="2" t="s">
        <v>5655</v>
      </c>
      <c r="N170" s="2" t="s">
        <v>2</v>
      </c>
      <c r="O170" s="2">
        <v>60000</v>
      </c>
    </row>
    <row r="171" spans="1:15" ht="15.75" customHeight="1" x14ac:dyDescent="0.25">
      <c r="A171" s="2" t="s">
        <v>134</v>
      </c>
      <c r="B171" s="2" t="s">
        <v>317</v>
      </c>
      <c r="C171" s="2" t="s">
        <v>20</v>
      </c>
      <c r="D171" s="2" t="s">
        <v>49</v>
      </c>
      <c r="E171" s="2" t="s">
        <v>43</v>
      </c>
      <c r="F171" s="2" t="s">
        <v>44</v>
      </c>
      <c r="G171" s="3">
        <v>44993</v>
      </c>
      <c r="H171" s="3">
        <v>44992</v>
      </c>
      <c r="I171" s="3">
        <v>44993</v>
      </c>
      <c r="J171" s="2" t="s">
        <v>5671</v>
      </c>
      <c r="K171" s="2">
        <v>2700</v>
      </c>
      <c r="L171" s="2" t="s">
        <v>5654</v>
      </c>
      <c r="M171" s="2" t="s">
        <v>5655</v>
      </c>
      <c r="N171" s="2" t="s">
        <v>2</v>
      </c>
      <c r="O171" s="2">
        <v>56948.15</v>
      </c>
    </row>
    <row r="172" spans="1:15" ht="15.75" customHeight="1" x14ac:dyDescent="0.25">
      <c r="A172" s="2" t="s">
        <v>134</v>
      </c>
      <c r="B172" s="2" t="s">
        <v>317</v>
      </c>
      <c r="C172" s="2" t="s">
        <v>20</v>
      </c>
      <c r="D172" s="2" t="s">
        <v>49</v>
      </c>
      <c r="E172" s="2" t="s">
        <v>43</v>
      </c>
      <c r="F172" s="2" t="s">
        <v>44</v>
      </c>
      <c r="G172" s="3">
        <v>44993</v>
      </c>
      <c r="H172" s="3">
        <v>44992</v>
      </c>
      <c r="I172" s="3">
        <v>44993</v>
      </c>
      <c r="J172" s="2" t="s">
        <v>5672</v>
      </c>
      <c r="K172" s="2">
        <v>2700</v>
      </c>
      <c r="L172" s="2" t="s">
        <v>5305</v>
      </c>
      <c r="M172" s="2" t="s">
        <v>5306</v>
      </c>
      <c r="N172" s="2" t="s">
        <v>2</v>
      </c>
      <c r="O172" s="2">
        <v>30630</v>
      </c>
    </row>
    <row r="173" spans="1:15" ht="15.75" customHeight="1" x14ac:dyDescent="0.25">
      <c r="A173" s="2" t="s">
        <v>134</v>
      </c>
      <c r="B173" s="2" t="s">
        <v>317</v>
      </c>
      <c r="C173" s="2" t="s">
        <v>5673</v>
      </c>
      <c r="D173" s="2" t="s">
        <v>49</v>
      </c>
      <c r="E173" s="2" t="s">
        <v>43</v>
      </c>
      <c r="F173" s="2" t="s">
        <v>44</v>
      </c>
      <c r="G173" s="3">
        <v>44993</v>
      </c>
      <c r="H173" s="3">
        <v>44992</v>
      </c>
      <c r="I173" s="3">
        <v>45145</v>
      </c>
      <c r="J173" s="2" t="s">
        <v>5674</v>
      </c>
      <c r="K173" s="2">
        <v>2700</v>
      </c>
      <c r="L173" s="2" t="s">
        <v>5675</v>
      </c>
      <c r="M173" s="2" t="s">
        <v>5676</v>
      </c>
      <c r="N173" s="2" t="s">
        <v>2</v>
      </c>
      <c r="O173" s="2">
        <v>1768081.69</v>
      </c>
    </row>
    <row r="174" spans="1:15" ht="15.75" customHeight="1" x14ac:dyDescent="0.25">
      <c r="A174" s="2" t="s">
        <v>134</v>
      </c>
      <c r="B174" s="2" t="s">
        <v>317</v>
      </c>
      <c r="C174" s="2" t="s">
        <v>5677</v>
      </c>
      <c r="D174" s="2" t="s">
        <v>49</v>
      </c>
      <c r="E174" s="2" t="s">
        <v>43</v>
      </c>
      <c r="F174" s="2" t="s">
        <v>44</v>
      </c>
      <c r="G174" s="3">
        <v>44994</v>
      </c>
      <c r="H174" s="3">
        <v>44987</v>
      </c>
      <c r="I174" s="3">
        <v>44991</v>
      </c>
      <c r="J174" s="2" t="s">
        <v>5678</v>
      </c>
      <c r="K174" s="2">
        <v>2700</v>
      </c>
      <c r="L174" s="2" t="s">
        <v>5679</v>
      </c>
      <c r="M174" s="2" t="s">
        <v>5680</v>
      </c>
      <c r="N174" s="2" t="s">
        <v>2</v>
      </c>
      <c r="O174" s="2">
        <v>665.87</v>
      </c>
    </row>
    <row r="175" spans="1:15" ht="15.75" customHeight="1" x14ac:dyDescent="0.25">
      <c r="A175" s="2" t="s">
        <v>134</v>
      </c>
      <c r="B175" s="2" t="s">
        <v>317</v>
      </c>
      <c r="C175" s="2" t="s">
        <v>5677</v>
      </c>
      <c r="D175" s="2" t="s">
        <v>49</v>
      </c>
      <c r="E175" s="2" t="s">
        <v>43</v>
      </c>
      <c r="F175" s="2" t="s">
        <v>44</v>
      </c>
      <c r="G175" s="3">
        <v>44994</v>
      </c>
      <c r="H175" s="3">
        <v>44987</v>
      </c>
      <c r="I175" s="3">
        <v>44991</v>
      </c>
      <c r="J175" s="2" t="s">
        <v>5681</v>
      </c>
      <c r="K175" s="2">
        <v>2700</v>
      </c>
      <c r="L175" s="2" t="s">
        <v>5679</v>
      </c>
      <c r="M175" s="2" t="s">
        <v>5680</v>
      </c>
      <c r="N175" s="2" t="s">
        <v>2</v>
      </c>
      <c r="O175" s="2">
        <v>1080.01</v>
      </c>
    </row>
    <row r="176" spans="1:15" ht="15.75" customHeight="1" x14ac:dyDescent="0.25">
      <c r="A176" s="2" t="s">
        <v>134</v>
      </c>
      <c r="B176" s="2" t="s">
        <v>317</v>
      </c>
      <c r="C176" s="2" t="s">
        <v>5677</v>
      </c>
      <c r="D176" s="2" t="s">
        <v>49</v>
      </c>
      <c r="E176" s="2" t="s">
        <v>43</v>
      </c>
      <c r="F176" s="2" t="s">
        <v>44</v>
      </c>
      <c r="G176" s="3">
        <v>44994</v>
      </c>
      <c r="H176" s="3">
        <v>44987</v>
      </c>
      <c r="I176" s="3">
        <v>44991</v>
      </c>
      <c r="J176" s="2" t="s">
        <v>5682</v>
      </c>
      <c r="K176" s="2">
        <v>2700</v>
      </c>
      <c r="L176" s="2" t="s">
        <v>5679</v>
      </c>
      <c r="M176" s="2" t="s">
        <v>5680</v>
      </c>
      <c r="N176" s="2" t="s">
        <v>2</v>
      </c>
      <c r="O176" s="2">
        <v>1565.3</v>
      </c>
    </row>
    <row r="177" spans="1:15" ht="15.75" customHeight="1" x14ac:dyDescent="0.25">
      <c r="A177" s="2" t="s">
        <v>134</v>
      </c>
      <c r="B177" s="2" t="s">
        <v>317</v>
      </c>
      <c r="C177" s="2" t="s">
        <v>20</v>
      </c>
      <c r="D177" s="2" t="s">
        <v>49</v>
      </c>
      <c r="E177" s="2" t="s">
        <v>43</v>
      </c>
      <c r="F177" s="2" t="s">
        <v>44</v>
      </c>
      <c r="G177" s="3">
        <v>44994</v>
      </c>
      <c r="H177" s="3">
        <v>44992</v>
      </c>
      <c r="I177" s="3">
        <v>44994</v>
      </c>
      <c r="J177" s="2" t="s">
        <v>5683</v>
      </c>
      <c r="K177" s="2">
        <v>2700</v>
      </c>
      <c r="L177" s="2" t="s">
        <v>243</v>
      </c>
      <c r="M177" s="2" t="s">
        <v>244</v>
      </c>
      <c r="N177" s="2" t="s">
        <v>2</v>
      </c>
      <c r="O177" s="2">
        <v>41244.85</v>
      </c>
    </row>
    <row r="178" spans="1:15" ht="15.75" customHeight="1" x14ac:dyDescent="0.25">
      <c r="A178" s="2" t="s">
        <v>134</v>
      </c>
      <c r="B178" s="2" t="s">
        <v>317</v>
      </c>
      <c r="C178" s="2" t="s">
        <v>20</v>
      </c>
      <c r="D178" s="2" t="s">
        <v>49</v>
      </c>
      <c r="E178" s="2" t="s">
        <v>43</v>
      </c>
      <c r="F178" s="2" t="s">
        <v>44</v>
      </c>
      <c r="G178" s="3">
        <v>44994</v>
      </c>
      <c r="H178" s="3">
        <v>44992</v>
      </c>
      <c r="I178" s="3">
        <v>44994</v>
      </c>
      <c r="J178" s="2" t="s">
        <v>5684</v>
      </c>
      <c r="K178" s="2">
        <v>2700</v>
      </c>
      <c r="L178" s="2" t="s">
        <v>243</v>
      </c>
      <c r="M178" s="2" t="s">
        <v>244</v>
      </c>
      <c r="N178" s="2" t="s">
        <v>2</v>
      </c>
      <c r="O178" s="2">
        <v>24049.14</v>
      </c>
    </row>
    <row r="179" spans="1:15" ht="15.75" customHeight="1" x14ac:dyDescent="0.25">
      <c r="A179" s="2" t="s">
        <v>134</v>
      </c>
      <c r="B179" s="2" t="s">
        <v>317</v>
      </c>
      <c r="C179" s="2" t="s">
        <v>20</v>
      </c>
      <c r="D179" s="2" t="s">
        <v>49</v>
      </c>
      <c r="E179" s="2" t="s">
        <v>43</v>
      </c>
      <c r="F179" s="2" t="s">
        <v>44</v>
      </c>
      <c r="G179" s="3">
        <v>44994</v>
      </c>
      <c r="H179" s="3">
        <v>44992</v>
      </c>
      <c r="I179" s="3">
        <v>44994</v>
      </c>
      <c r="J179" s="2" t="s">
        <v>5685</v>
      </c>
      <c r="K179" s="2">
        <v>2700</v>
      </c>
      <c r="L179" s="2" t="s">
        <v>243</v>
      </c>
      <c r="M179" s="2" t="s">
        <v>244</v>
      </c>
      <c r="N179" s="2" t="s">
        <v>2</v>
      </c>
      <c r="O179" s="2">
        <v>5827.05</v>
      </c>
    </row>
    <row r="180" spans="1:15" ht="15.75" customHeight="1" x14ac:dyDescent="0.25">
      <c r="A180" s="2" t="s">
        <v>134</v>
      </c>
      <c r="B180" s="2" t="s">
        <v>317</v>
      </c>
      <c r="C180" s="2" t="s">
        <v>20</v>
      </c>
      <c r="D180" s="2" t="s">
        <v>49</v>
      </c>
      <c r="E180" s="2" t="s">
        <v>43</v>
      </c>
      <c r="F180" s="2" t="s">
        <v>44</v>
      </c>
      <c r="G180" s="3">
        <v>44994</v>
      </c>
      <c r="H180" s="3">
        <v>44992</v>
      </c>
      <c r="I180" s="3">
        <v>44994</v>
      </c>
      <c r="J180" s="2" t="s">
        <v>5685</v>
      </c>
      <c r="K180" s="2">
        <v>2700</v>
      </c>
      <c r="L180" s="2" t="s">
        <v>243</v>
      </c>
      <c r="M180" s="2" t="s">
        <v>244</v>
      </c>
      <c r="N180" s="2" t="s">
        <v>2</v>
      </c>
      <c r="O180" s="2">
        <v>78182.25</v>
      </c>
    </row>
    <row r="181" spans="1:15" ht="15.75" customHeight="1" x14ac:dyDescent="0.25">
      <c r="A181" s="2" t="s">
        <v>134</v>
      </c>
      <c r="B181" s="2" t="s">
        <v>317</v>
      </c>
      <c r="C181" s="2" t="s">
        <v>20</v>
      </c>
      <c r="D181" s="2" t="s">
        <v>49</v>
      </c>
      <c r="E181" s="2" t="s">
        <v>43</v>
      </c>
      <c r="F181" s="2" t="s">
        <v>44</v>
      </c>
      <c r="G181" s="3">
        <v>44994</v>
      </c>
      <c r="H181" s="3">
        <v>44992</v>
      </c>
      <c r="I181" s="3">
        <v>44994</v>
      </c>
      <c r="J181" s="2" t="s">
        <v>5686</v>
      </c>
      <c r="K181" s="2">
        <v>2700</v>
      </c>
      <c r="L181" s="2" t="s">
        <v>5319</v>
      </c>
      <c r="M181" s="2" t="s">
        <v>2176</v>
      </c>
      <c r="N181" s="2" t="s">
        <v>2</v>
      </c>
      <c r="O181" s="2">
        <v>72373.05</v>
      </c>
    </row>
    <row r="182" spans="1:15" ht="15.75" customHeight="1" x14ac:dyDescent="0.25">
      <c r="A182" s="2" t="s">
        <v>134</v>
      </c>
      <c r="B182" s="2" t="s">
        <v>317</v>
      </c>
      <c r="C182" s="2" t="s">
        <v>20</v>
      </c>
      <c r="D182" s="2" t="s">
        <v>49</v>
      </c>
      <c r="E182" s="2" t="s">
        <v>43</v>
      </c>
      <c r="F182" s="2" t="s">
        <v>44</v>
      </c>
      <c r="G182" s="3">
        <v>44994</v>
      </c>
      <c r="H182" s="3">
        <v>44992</v>
      </c>
      <c r="I182" s="3">
        <v>44994</v>
      </c>
      <c r="J182" s="2" t="s">
        <v>5687</v>
      </c>
      <c r="K182" s="2">
        <v>2700</v>
      </c>
      <c r="L182" s="2" t="s">
        <v>5651</v>
      </c>
      <c r="M182" s="2" t="s">
        <v>5652</v>
      </c>
      <c r="N182" s="2" t="s">
        <v>2</v>
      </c>
      <c r="O182" s="2">
        <v>14857.22</v>
      </c>
    </row>
    <row r="183" spans="1:15" ht="15.75" customHeight="1" x14ac:dyDescent="0.25">
      <c r="A183" s="2" t="s">
        <v>134</v>
      </c>
      <c r="B183" s="2" t="s">
        <v>317</v>
      </c>
      <c r="C183" s="2" t="s">
        <v>20</v>
      </c>
      <c r="D183" s="2" t="s">
        <v>49</v>
      </c>
      <c r="E183" s="2" t="s">
        <v>43</v>
      </c>
      <c r="F183" s="2" t="s">
        <v>44</v>
      </c>
      <c r="G183" s="3">
        <v>44995</v>
      </c>
      <c r="H183" s="3">
        <v>44992</v>
      </c>
      <c r="I183" s="3">
        <v>44994</v>
      </c>
      <c r="J183" s="2" t="s">
        <v>5688</v>
      </c>
      <c r="K183" s="2">
        <v>2700</v>
      </c>
      <c r="L183" s="2" t="s">
        <v>5319</v>
      </c>
      <c r="M183" s="2" t="s">
        <v>2176</v>
      </c>
      <c r="N183" s="2" t="s">
        <v>2</v>
      </c>
      <c r="O183" s="2">
        <v>45823.839999999997</v>
      </c>
    </row>
    <row r="184" spans="1:15" ht="15.75" customHeight="1" x14ac:dyDescent="0.25">
      <c r="A184" s="2" t="s">
        <v>134</v>
      </c>
      <c r="B184" s="2" t="s">
        <v>317</v>
      </c>
      <c r="C184" s="2" t="s">
        <v>20</v>
      </c>
      <c r="D184" s="2" t="s">
        <v>49</v>
      </c>
      <c r="E184" s="2" t="s">
        <v>43</v>
      </c>
      <c r="F184" s="2" t="s">
        <v>44</v>
      </c>
      <c r="G184" s="3">
        <v>44995</v>
      </c>
      <c r="H184" s="3">
        <v>44992</v>
      </c>
      <c r="I184" s="3">
        <v>44994</v>
      </c>
      <c r="J184" s="2" t="s">
        <v>5689</v>
      </c>
      <c r="K184" s="2">
        <v>2700</v>
      </c>
      <c r="L184" s="2" t="s">
        <v>5319</v>
      </c>
      <c r="M184" s="2" t="s">
        <v>2176</v>
      </c>
      <c r="N184" s="2" t="s">
        <v>2</v>
      </c>
      <c r="O184" s="2">
        <v>34941.29</v>
      </c>
    </row>
    <row r="185" spans="1:15" ht="15.75" customHeight="1" x14ac:dyDescent="0.25">
      <c r="A185" s="2" t="s">
        <v>134</v>
      </c>
      <c r="B185" s="2" t="s">
        <v>317</v>
      </c>
      <c r="C185" s="2" t="s">
        <v>20</v>
      </c>
      <c r="D185" s="2" t="s">
        <v>49</v>
      </c>
      <c r="E185" s="2" t="s">
        <v>43</v>
      </c>
      <c r="F185" s="2" t="s">
        <v>44</v>
      </c>
      <c r="G185" s="3">
        <v>44995</v>
      </c>
      <c r="H185" s="3">
        <v>44992</v>
      </c>
      <c r="I185" s="3">
        <v>44994</v>
      </c>
      <c r="J185" s="2" t="s">
        <v>5690</v>
      </c>
      <c r="K185" s="2">
        <v>2700</v>
      </c>
      <c r="L185" s="2" t="s">
        <v>5299</v>
      </c>
      <c r="M185" s="2" t="s">
        <v>5300</v>
      </c>
      <c r="N185" s="2" t="s">
        <v>2</v>
      </c>
      <c r="O185" s="2">
        <v>62655.39</v>
      </c>
    </row>
    <row r="186" spans="1:15" ht="15.75" customHeight="1" x14ac:dyDescent="0.25">
      <c r="A186" s="2" t="s">
        <v>134</v>
      </c>
      <c r="B186" s="2" t="s">
        <v>317</v>
      </c>
      <c r="C186" s="2" t="s">
        <v>20</v>
      </c>
      <c r="D186" s="2" t="s">
        <v>49</v>
      </c>
      <c r="E186" s="2" t="s">
        <v>43</v>
      </c>
      <c r="F186" s="2" t="s">
        <v>44</v>
      </c>
      <c r="G186" s="3">
        <v>44995</v>
      </c>
      <c r="H186" s="3">
        <v>44992</v>
      </c>
      <c r="I186" s="3">
        <v>44994</v>
      </c>
      <c r="J186" s="2" t="s">
        <v>5690</v>
      </c>
      <c r="K186" s="2">
        <v>2700</v>
      </c>
      <c r="L186" s="2" t="s">
        <v>5299</v>
      </c>
      <c r="M186" s="2" t="s">
        <v>5300</v>
      </c>
      <c r="N186" s="2" t="s">
        <v>2</v>
      </c>
      <c r="O186" s="2">
        <v>1363.91</v>
      </c>
    </row>
    <row r="187" spans="1:15" ht="15.75" customHeight="1" x14ac:dyDescent="0.25">
      <c r="A187" s="2" t="s">
        <v>134</v>
      </c>
      <c r="B187" s="2" t="s">
        <v>317</v>
      </c>
      <c r="C187" s="2" t="s">
        <v>20</v>
      </c>
      <c r="D187" s="2" t="s">
        <v>49</v>
      </c>
      <c r="E187" s="2" t="s">
        <v>43</v>
      </c>
      <c r="F187" s="2" t="s">
        <v>44</v>
      </c>
      <c r="G187" s="3">
        <v>44995</v>
      </c>
      <c r="H187" s="3">
        <v>44993</v>
      </c>
      <c r="I187" s="3">
        <v>44994</v>
      </c>
      <c r="J187" s="2" t="s">
        <v>5691</v>
      </c>
      <c r="K187" s="2">
        <v>2700</v>
      </c>
      <c r="L187" s="2" t="s">
        <v>5305</v>
      </c>
      <c r="M187" s="2" t="s">
        <v>5306</v>
      </c>
      <c r="N187" s="2" t="s">
        <v>2</v>
      </c>
      <c r="O187" s="2">
        <v>26848.27</v>
      </c>
    </row>
    <row r="188" spans="1:15" ht="15.75" customHeight="1" x14ac:dyDescent="0.25">
      <c r="A188" s="2" t="s">
        <v>134</v>
      </c>
      <c r="B188" s="2" t="s">
        <v>317</v>
      </c>
      <c r="C188" s="2" t="s">
        <v>20</v>
      </c>
      <c r="D188" s="2" t="s">
        <v>49</v>
      </c>
      <c r="E188" s="2" t="s">
        <v>43</v>
      </c>
      <c r="F188" s="2" t="s">
        <v>44</v>
      </c>
      <c r="G188" s="3">
        <v>44995</v>
      </c>
      <c r="H188" s="3">
        <v>44993</v>
      </c>
      <c r="I188" s="3">
        <v>44994</v>
      </c>
      <c r="J188" s="2" t="s">
        <v>5692</v>
      </c>
      <c r="K188" s="2">
        <v>2700</v>
      </c>
      <c r="L188" s="2" t="s">
        <v>243</v>
      </c>
      <c r="M188" s="2" t="s">
        <v>244</v>
      </c>
      <c r="N188" s="2" t="s">
        <v>2</v>
      </c>
      <c r="O188" s="2">
        <v>744.36</v>
      </c>
    </row>
    <row r="189" spans="1:15" ht="15.75" customHeight="1" x14ac:dyDescent="0.25">
      <c r="A189" s="2" t="s">
        <v>134</v>
      </c>
      <c r="B189" s="2" t="s">
        <v>317</v>
      </c>
      <c r="C189" s="2" t="s">
        <v>20</v>
      </c>
      <c r="D189" s="2" t="s">
        <v>49</v>
      </c>
      <c r="E189" s="2" t="s">
        <v>43</v>
      </c>
      <c r="F189" s="2" t="s">
        <v>44</v>
      </c>
      <c r="G189" s="3">
        <v>44995</v>
      </c>
      <c r="H189" s="3">
        <v>44993</v>
      </c>
      <c r="I189" s="3">
        <v>44994</v>
      </c>
      <c r="J189" s="2" t="s">
        <v>5693</v>
      </c>
      <c r="K189" s="2">
        <v>2700</v>
      </c>
      <c r="L189" s="2" t="s">
        <v>5305</v>
      </c>
      <c r="M189" s="2" t="s">
        <v>5306</v>
      </c>
      <c r="N189" s="2" t="s">
        <v>2</v>
      </c>
      <c r="O189" s="2">
        <v>77782.95</v>
      </c>
    </row>
    <row r="190" spans="1:15" ht="15.75" customHeight="1" x14ac:dyDescent="0.25">
      <c r="A190" s="2" t="s">
        <v>134</v>
      </c>
      <c r="B190" s="2" t="s">
        <v>317</v>
      </c>
      <c r="C190" s="2" t="s">
        <v>20</v>
      </c>
      <c r="D190" s="2" t="s">
        <v>49</v>
      </c>
      <c r="E190" s="2" t="s">
        <v>43</v>
      </c>
      <c r="F190" s="2" t="s">
        <v>44</v>
      </c>
      <c r="G190" s="3">
        <v>44995</v>
      </c>
      <c r="H190" s="3">
        <v>44992</v>
      </c>
      <c r="I190" s="3">
        <v>44995</v>
      </c>
      <c r="J190" s="2" t="s">
        <v>5694</v>
      </c>
      <c r="K190" s="2">
        <v>2700</v>
      </c>
      <c r="L190" s="2" t="s">
        <v>5302</v>
      </c>
      <c r="M190" s="2" t="s">
        <v>5303</v>
      </c>
      <c r="N190" s="2" t="s">
        <v>2</v>
      </c>
      <c r="O190" s="2">
        <v>3421.77</v>
      </c>
    </row>
    <row r="191" spans="1:15" ht="15.75" customHeight="1" x14ac:dyDescent="0.25">
      <c r="A191" s="2" t="s">
        <v>134</v>
      </c>
      <c r="B191" s="2" t="s">
        <v>317</v>
      </c>
      <c r="C191" s="2" t="s">
        <v>20</v>
      </c>
      <c r="D191" s="2" t="s">
        <v>49</v>
      </c>
      <c r="E191" s="2" t="s">
        <v>43</v>
      </c>
      <c r="F191" s="2" t="s">
        <v>44</v>
      </c>
      <c r="G191" s="3">
        <v>44995</v>
      </c>
      <c r="H191" s="3">
        <v>44993</v>
      </c>
      <c r="I191" s="3">
        <v>44995</v>
      </c>
      <c r="J191" s="2" t="s">
        <v>5695</v>
      </c>
      <c r="K191" s="2">
        <v>2700</v>
      </c>
      <c r="L191" s="2" t="s">
        <v>155</v>
      </c>
      <c r="M191" s="2" t="s">
        <v>156</v>
      </c>
      <c r="N191" s="2" t="s">
        <v>2</v>
      </c>
      <c r="O191" s="2">
        <v>1345.02</v>
      </c>
    </row>
    <row r="192" spans="1:15" ht="15.75" customHeight="1" x14ac:dyDescent="0.25">
      <c r="A192" s="2" t="s">
        <v>134</v>
      </c>
      <c r="B192" s="2" t="s">
        <v>317</v>
      </c>
      <c r="C192" s="2" t="s">
        <v>20</v>
      </c>
      <c r="D192" s="2" t="s">
        <v>49</v>
      </c>
      <c r="E192" s="2" t="s">
        <v>43</v>
      </c>
      <c r="F192" s="2" t="s">
        <v>44</v>
      </c>
      <c r="G192" s="3">
        <v>44995</v>
      </c>
      <c r="H192" s="3">
        <v>44994</v>
      </c>
      <c r="I192" s="3">
        <v>44995</v>
      </c>
      <c r="J192" s="2" t="s">
        <v>5696</v>
      </c>
      <c r="K192" s="2">
        <v>2700</v>
      </c>
      <c r="L192" s="2" t="s">
        <v>5312</v>
      </c>
      <c r="M192" s="2" t="s">
        <v>5313</v>
      </c>
      <c r="N192" s="2" t="s">
        <v>2</v>
      </c>
      <c r="O192" s="2">
        <v>44207.97</v>
      </c>
    </row>
    <row r="193" spans="1:15" ht="15.75" customHeight="1" x14ac:dyDescent="0.25">
      <c r="A193" s="2" t="s">
        <v>134</v>
      </c>
      <c r="B193" s="2" t="s">
        <v>317</v>
      </c>
      <c r="C193" s="2" t="s">
        <v>20</v>
      </c>
      <c r="D193" s="2" t="s">
        <v>49</v>
      </c>
      <c r="E193" s="2" t="s">
        <v>43</v>
      </c>
      <c r="F193" s="2" t="s">
        <v>44</v>
      </c>
      <c r="G193" s="3">
        <v>44995</v>
      </c>
      <c r="H193" s="3">
        <v>44994</v>
      </c>
      <c r="I193" s="3">
        <v>44995</v>
      </c>
      <c r="J193" s="2" t="s">
        <v>5697</v>
      </c>
      <c r="K193" s="2">
        <v>2700</v>
      </c>
      <c r="L193" s="2" t="s">
        <v>5312</v>
      </c>
      <c r="M193" s="2" t="s">
        <v>5313</v>
      </c>
      <c r="N193" s="2" t="s">
        <v>2</v>
      </c>
      <c r="O193" s="2">
        <v>93628.87</v>
      </c>
    </row>
    <row r="194" spans="1:15" ht="15.75" customHeight="1" x14ac:dyDescent="0.25">
      <c r="A194" s="2" t="s">
        <v>134</v>
      </c>
      <c r="B194" s="2" t="s">
        <v>317</v>
      </c>
      <c r="C194" s="2" t="s">
        <v>20</v>
      </c>
      <c r="D194" s="2" t="s">
        <v>49</v>
      </c>
      <c r="E194" s="2" t="s">
        <v>43</v>
      </c>
      <c r="F194" s="2" t="s">
        <v>44</v>
      </c>
      <c r="G194" s="3">
        <v>44995</v>
      </c>
      <c r="H194" s="3">
        <v>44994</v>
      </c>
      <c r="I194" s="3">
        <v>44995</v>
      </c>
      <c r="J194" s="2" t="s">
        <v>5698</v>
      </c>
      <c r="K194" s="2">
        <v>2700</v>
      </c>
      <c r="L194" s="2" t="s">
        <v>5296</v>
      </c>
      <c r="M194" s="2" t="s">
        <v>5297</v>
      </c>
      <c r="N194" s="2" t="s">
        <v>2</v>
      </c>
      <c r="O194" s="2">
        <v>1772.99</v>
      </c>
    </row>
    <row r="195" spans="1:15" ht="15.75" customHeight="1" x14ac:dyDescent="0.25">
      <c r="A195" s="2" t="s">
        <v>134</v>
      </c>
      <c r="B195" s="2" t="s">
        <v>317</v>
      </c>
      <c r="C195" s="2" t="s">
        <v>20</v>
      </c>
      <c r="D195" s="2" t="s">
        <v>49</v>
      </c>
      <c r="E195" s="2" t="s">
        <v>43</v>
      </c>
      <c r="F195" s="2" t="s">
        <v>44</v>
      </c>
      <c r="G195" s="3">
        <v>44995</v>
      </c>
      <c r="H195" s="3">
        <v>44994</v>
      </c>
      <c r="I195" s="3">
        <v>44995</v>
      </c>
      <c r="J195" s="2" t="s">
        <v>5699</v>
      </c>
      <c r="K195" s="2">
        <v>2700</v>
      </c>
      <c r="L195" s="2" t="s">
        <v>5296</v>
      </c>
      <c r="M195" s="2" t="s">
        <v>5297</v>
      </c>
      <c r="N195" s="2" t="s">
        <v>2</v>
      </c>
      <c r="O195" s="2">
        <v>1450.46</v>
      </c>
    </row>
    <row r="196" spans="1:15" ht="15.75" customHeight="1" x14ac:dyDescent="0.25">
      <c r="A196" s="2" t="s">
        <v>134</v>
      </c>
      <c r="B196" s="2" t="s">
        <v>317</v>
      </c>
      <c r="C196" s="2" t="s">
        <v>20</v>
      </c>
      <c r="D196" s="2" t="s">
        <v>49</v>
      </c>
      <c r="E196" s="2" t="s">
        <v>43</v>
      </c>
      <c r="F196" s="2" t="s">
        <v>44</v>
      </c>
      <c r="G196" s="3">
        <v>44995</v>
      </c>
      <c r="H196" s="3">
        <v>44994</v>
      </c>
      <c r="I196" s="3">
        <v>44995</v>
      </c>
      <c r="J196" s="2" t="s">
        <v>5700</v>
      </c>
      <c r="K196" s="2">
        <v>2700</v>
      </c>
      <c r="L196" s="2" t="s">
        <v>5701</v>
      </c>
      <c r="M196" s="2" t="s">
        <v>5702</v>
      </c>
      <c r="N196" s="2" t="s">
        <v>2</v>
      </c>
      <c r="O196" s="2">
        <v>68045.850000000006</v>
      </c>
    </row>
    <row r="197" spans="1:15" ht="15.75" customHeight="1" x14ac:dyDescent="0.25">
      <c r="A197" s="2" t="s">
        <v>134</v>
      </c>
      <c r="B197" s="2" t="s">
        <v>317</v>
      </c>
      <c r="C197" s="2" t="s">
        <v>20</v>
      </c>
      <c r="D197" s="2" t="s">
        <v>49</v>
      </c>
      <c r="E197" s="2" t="s">
        <v>43</v>
      </c>
      <c r="F197" s="2" t="s">
        <v>44</v>
      </c>
      <c r="G197" s="3">
        <v>44995</v>
      </c>
      <c r="H197" s="3">
        <v>44994</v>
      </c>
      <c r="I197" s="3">
        <v>44995</v>
      </c>
      <c r="J197" s="2" t="s">
        <v>5700</v>
      </c>
      <c r="K197" s="2">
        <v>2700</v>
      </c>
      <c r="L197" s="2" t="s">
        <v>5701</v>
      </c>
      <c r="M197" s="2" t="s">
        <v>5702</v>
      </c>
      <c r="N197" s="2" t="s">
        <v>2</v>
      </c>
      <c r="O197" s="2">
        <v>27216.46</v>
      </c>
    </row>
    <row r="198" spans="1:15" ht="15.75" customHeight="1" x14ac:dyDescent="0.25">
      <c r="A198" s="2" t="s">
        <v>134</v>
      </c>
      <c r="B198" s="2" t="s">
        <v>317</v>
      </c>
      <c r="C198" s="2" t="s">
        <v>20</v>
      </c>
      <c r="D198" s="2" t="s">
        <v>49</v>
      </c>
      <c r="E198" s="2" t="s">
        <v>43</v>
      </c>
      <c r="F198" s="2" t="s">
        <v>44</v>
      </c>
      <c r="G198" s="3">
        <v>44995</v>
      </c>
      <c r="H198" s="3">
        <v>44994</v>
      </c>
      <c r="I198" s="3">
        <v>44995</v>
      </c>
      <c r="J198" s="2" t="s">
        <v>5703</v>
      </c>
      <c r="K198" s="2">
        <v>2700</v>
      </c>
      <c r="L198" s="2" t="s">
        <v>5296</v>
      </c>
      <c r="M198" s="2" t="s">
        <v>5297</v>
      </c>
      <c r="N198" s="2" t="s">
        <v>2</v>
      </c>
      <c r="O198" s="2">
        <v>1433.56</v>
      </c>
    </row>
    <row r="199" spans="1:15" ht="15.75" customHeight="1" x14ac:dyDescent="0.25">
      <c r="A199" s="2" t="s">
        <v>134</v>
      </c>
      <c r="B199" s="2" t="s">
        <v>317</v>
      </c>
      <c r="C199" s="2" t="s">
        <v>20</v>
      </c>
      <c r="D199" s="2" t="s">
        <v>49</v>
      </c>
      <c r="E199" s="2" t="s">
        <v>43</v>
      </c>
      <c r="F199" s="2" t="s">
        <v>44</v>
      </c>
      <c r="G199" s="3">
        <v>44995</v>
      </c>
      <c r="H199" s="3">
        <v>44994</v>
      </c>
      <c r="I199" s="3">
        <v>44995</v>
      </c>
      <c r="J199" s="2" t="s">
        <v>5704</v>
      </c>
      <c r="K199" s="2">
        <v>2700</v>
      </c>
      <c r="L199" s="2" t="s">
        <v>5296</v>
      </c>
      <c r="M199" s="2" t="s">
        <v>5297</v>
      </c>
      <c r="N199" s="2" t="s">
        <v>2</v>
      </c>
      <c r="O199" s="2">
        <v>543</v>
      </c>
    </row>
    <row r="200" spans="1:15" ht="15.75" customHeight="1" x14ac:dyDescent="0.25">
      <c r="A200" s="2" t="s">
        <v>134</v>
      </c>
      <c r="B200" s="2" t="s">
        <v>317</v>
      </c>
      <c r="C200" s="2" t="s">
        <v>20</v>
      </c>
      <c r="D200" s="2" t="s">
        <v>49</v>
      </c>
      <c r="E200" s="2" t="s">
        <v>43</v>
      </c>
      <c r="F200" s="2" t="s">
        <v>44</v>
      </c>
      <c r="G200" s="3">
        <v>44995</v>
      </c>
      <c r="H200" s="3">
        <v>44994</v>
      </c>
      <c r="I200" s="3">
        <v>44995</v>
      </c>
      <c r="J200" s="2" t="s">
        <v>5705</v>
      </c>
      <c r="K200" s="2">
        <v>2700</v>
      </c>
      <c r="L200" s="2" t="s">
        <v>5296</v>
      </c>
      <c r="M200" s="2" t="s">
        <v>5297</v>
      </c>
      <c r="N200" s="2" t="s">
        <v>2</v>
      </c>
      <c r="O200" s="2">
        <v>2664.61</v>
      </c>
    </row>
    <row r="201" spans="1:15" ht="15.75" customHeight="1" x14ac:dyDescent="0.25">
      <c r="A201" s="2" t="s">
        <v>134</v>
      </c>
      <c r="B201" s="2" t="s">
        <v>317</v>
      </c>
      <c r="C201" s="2" t="s">
        <v>20</v>
      </c>
      <c r="D201" s="2" t="s">
        <v>49</v>
      </c>
      <c r="E201" s="2" t="s">
        <v>43</v>
      </c>
      <c r="F201" s="2" t="s">
        <v>44</v>
      </c>
      <c r="G201" s="3">
        <v>44998</v>
      </c>
      <c r="H201" s="3">
        <v>44994</v>
      </c>
      <c r="I201" s="3">
        <v>44998</v>
      </c>
      <c r="J201" s="2" t="s">
        <v>5706</v>
      </c>
      <c r="K201" s="2">
        <v>2700</v>
      </c>
      <c r="L201" s="2" t="s">
        <v>5299</v>
      </c>
      <c r="M201" s="2" t="s">
        <v>5300</v>
      </c>
      <c r="N201" s="2" t="s">
        <v>2</v>
      </c>
      <c r="O201" s="2">
        <v>58636.09</v>
      </c>
    </row>
    <row r="202" spans="1:15" ht="15.75" customHeight="1" x14ac:dyDescent="0.25">
      <c r="A202" s="2" t="s">
        <v>134</v>
      </c>
      <c r="B202" s="2" t="s">
        <v>317</v>
      </c>
      <c r="C202" s="2" t="s">
        <v>20</v>
      </c>
      <c r="D202" s="2" t="s">
        <v>49</v>
      </c>
      <c r="E202" s="2" t="s">
        <v>43</v>
      </c>
      <c r="F202" s="2" t="s">
        <v>44</v>
      </c>
      <c r="G202" s="3">
        <v>44998</v>
      </c>
      <c r="H202" s="3">
        <v>44994</v>
      </c>
      <c r="I202" s="3">
        <v>44998</v>
      </c>
      <c r="J202" s="2" t="s">
        <v>5707</v>
      </c>
      <c r="K202" s="2">
        <v>2700</v>
      </c>
      <c r="L202" s="2" t="s">
        <v>5299</v>
      </c>
      <c r="M202" s="2" t="s">
        <v>5300</v>
      </c>
      <c r="N202" s="2" t="s">
        <v>2</v>
      </c>
      <c r="O202" s="2">
        <v>18519.62</v>
      </c>
    </row>
    <row r="203" spans="1:15" ht="15.75" customHeight="1" x14ac:dyDescent="0.25">
      <c r="A203" s="2" t="s">
        <v>134</v>
      </c>
      <c r="B203" s="2" t="s">
        <v>317</v>
      </c>
      <c r="C203" s="2" t="s">
        <v>20</v>
      </c>
      <c r="D203" s="2" t="s">
        <v>49</v>
      </c>
      <c r="E203" s="2" t="s">
        <v>43</v>
      </c>
      <c r="F203" s="2" t="s">
        <v>44</v>
      </c>
      <c r="G203" s="3">
        <v>44998</v>
      </c>
      <c r="H203" s="3">
        <v>44994</v>
      </c>
      <c r="I203" s="3">
        <v>44998</v>
      </c>
      <c r="J203" s="2" t="s">
        <v>5708</v>
      </c>
      <c r="K203" s="2">
        <v>2700</v>
      </c>
      <c r="L203" s="2" t="s">
        <v>243</v>
      </c>
      <c r="M203" s="2" t="s">
        <v>244</v>
      </c>
      <c r="N203" s="2" t="s">
        <v>2</v>
      </c>
      <c r="O203" s="2">
        <v>12481.15</v>
      </c>
    </row>
    <row r="204" spans="1:15" ht="15.75" customHeight="1" x14ac:dyDescent="0.25">
      <c r="A204" s="2" t="s">
        <v>134</v>
      </c>
      <c r="B204" s="2" t="s">
        <v>317</v>
      </c>
      <c r="C204" s="2" t="s">
        <v>20</v>
      </c>
      <c r="D204" s="2" t="s">
        <v>49</v>
      </c>
      <c r="E204" s="2" t="s">
        <v>43</v>
      </c>
      <c r="F204" s="2" t="s">
        <v>44</v>
      </c>
      <c r="G204" s="3">
        <v>44998</v>
      </c>
      <c r="H204" s="3">
        <v>44994</v>
      </c>
      <c r="I204" s="3">
        <v>44998</v>
      </c>
      <c r="J204" s="2" t="s">
        <v>5709</v>
      </c>
      <c r="K204" s="2">
        <v>2700</v>
      </c>
      <c r="L204" s="2" t="s">
        <v>243</v>
      </c>
      <c r="M204" s="2" t="s">
        <v>244</v>
      </c>
      <c r="N204" s="2" t="s">
        <v>2</v>
      </c>
      <c r="O204" s="2">
        <v>12743.3</v>
      </c>
    </row>
    <row r="205" spans="1:15" ht="15.75" customHeight="1" x14ac:dyDescent="0.25">
      <c r="A205" s="2" t="s">
        <v>134</v>
      </c>
      <c r="B205" s="2" t="s">
        <v>317</v>
      </c>
      <c r="C205" s="2" t="s">
        <v>5673</v>
      </c>
      <c r="D205" s="2" t="s">
        <v>49</v>
      </c>
      <c r="E205" s="2" t="s">
        <v>43</v>
      </c>
      <c r="F205" s="2" t="s">
        <v>44</v>
      </c>
      <c r="G205" s="3">
        <v>44999</v>
      </c>
      <c r="H205" s="3">
        <v>44974</v>
      </c>
      <c r="I205" s="3">
        <v>44974</v>
      </c>
      <c r="J205" s="2" t="s">
        <v>5710</v>
      </c>
      <c r="K205" s="2">
        <v>2700</v>
      </c>
      <c r="L205" s="2" t="s">
        <v>5711</v>
      </c>
      <c r="M205" s="2" t="s">
        <v>5712</v>
      </c>
      <c r="N205" s="2"/>
      <c r="O205" s="2">
        <v>24114.2</v>
      </c>
    </row>
    <row r="206" spans="1:15" ht="15.75" customHeight="1" x14ac:dyDescent="0.25">
      <c r="A206" s="2" t="s">
        <v>134</v>
      </c>
      <c r="B206" s="2" t="s">
        <v>317</v>
      </c>
      <c r="C206" s="2" t="s">
        <v>5713</v>
      </c>
      <c r="D206" s="2" t="s">
        <v>49</v>
      </c>
      <c r="E206" s="2" t="s">
        <v>43</v>
      </c>
      <c r="F206" s="2" t="s">
        <v>44</v>
      </c>
      <c r="G206" s="3">
        <v>45000</v>
      </c>
      <c r="H206" s="3">
        <v>44998</v>
      </c>
      <c r="I206" s="3">
        <v>44999</v>
      </c>
      <c r="J206" s="2" t="s">
        <v>5714</v>
      </c>
      <c r="K206" s="2">
        <v>2700</v>
      </c>
      <c r="L206" s="2" t="s">
        <v>155</v>
      </c>
      <c r="M206" s="2" t="s">
        <v>156</v>
      </c>
      <c r="N206" s="2"/>
      <c r="O206" s="2">
        <v>157.21</v>
      </c>
    </row>
    <row r="207" spans="1:15" ht="15.75" customHeight="1" x14ac:dyDescent="0.25">
      <c r="A207" s="2" t="s">
        <v>134</v>
      </c>
      <c r="B207" s="2" t="s">
        <v>317</v>
      </c>
      <c r="C207" s="2" t="s">
        <v>5673</v>
      </c>
      <c r="D207" s="2" t="s">
        <v>49</v>
      </c>
      <c r="E207" s="2" t="s">
        <v>43</v>
      </c>
      <c r="F207" s="2" t="s">
        <v>44</v>
      </c>
      <c r="G207" s="3">
        <v>45000</v>
      </c>
      <c r="H207" s="3">
        <v>45000</v>
      </c>
      <c r="I207" s="3">
        <v>45002</v>
      </c>
      <c r="J207" s="2" t="s">
        <v>5715</v>
      </c>
      <c r="K207" s="2">
        <v>2700</v>
      </c>
      <c r="L207" s="2" t="s">
        <v>182</v>
      </c>
      <c r="M207" s="2" t="s">
        <v>183</v>
      </c>
      <c r="N207" s="2" t="s">
        <v>2</v>
      </c>
      <c r="O207" s="2">
        <v>3779.36</v>
      </c>
    </row>
    <row r="208" spans="1:15" ht="15.75" customHeight="1" x14ac:dyDescent="0.25">
      <c r="A208" s="2" t="s">
        <v>134</v>
      </c>
      <c r="B208" s="2" t="s">
        <v>317</v>
      </c>
      <c r="C208" s="2" t="s">
        <v>20</v>
      </c>
      <c r="D208" s="2" t="s">
        <v>49</v>
      </c>
      <c r="E208" s="2" t="s">
        <v>43</v>
      </c>
      <c r="F208" s="2" t="s">
        <v>44</v>
      </c>
      <c r="G208" s="3">
        <v>45001</v>
      </c>
      <c r="H208" s="3">
        <v>44999</v>
      </c>
      <c r="I208" s="3">
        <v>45000</v>
      </c>
      <c r="J208" s="2" t="s">
        <v>5716</v>
      </c>
      <c r="K208" s="2">
        <v>2700</v>
      </c>
      <c r="L208" s="2" t="s">
        <v>5620</v>
      </c>
      <c r="M208" s="2" t="s">
        <v>5621</v>
      </c>
      <c r="N208" s="2"/>
      <c r="O208" s="2">
        <v>2766.41</v>
      </c>
    </row>
    <row r="209" spans="1:15" ht="15.75" customHeight="1" x14ac:dyDescent="0.25">
      <c r="A209" s="2" t="s">
        <v>134</v>
      </c>
      <c r="B209" s="2" t="s">
        <v>317</v>
      </c>
      <c r="C209" s="2" t="s">
        <v>20</v>
      </c>
      <c r="D209" s="2" t="s">
        <v>49</v>
      </c>
      <c r="E209" s="2" t="s">
        <v>43</v>
      </c>
      <c r="F209" s="2" t="s">
        <v>44</v>
      </c>
      <c r="G209" s="3">
        <v>45001</v>
      </c>
      <c r="H209" s="3">
        <v>44999</v>
      </c>
      <c r="I209" s="3">
        <v>45000</v>
      </c>
      <c r="J209" s="2" t="s">
        <v>5717</v>
      </c>
      <c r="K209" s="2">
        <v>2700</v>
      </c>
      <c r="L209" s="2" t="s">
        <v>5718</v>
      </c>
      <c r="M209" s="2" t="s">
        <v>5719</v>
      </c>
      <c r="N209" s="2"/>
      <c r="O209" s="2">
        <v>47314.23</v>
      </c>
    </row>
    <row r="210" spans="1:15" ht="15.75" customHeight="1" x14ac:dyDescent="0.25">
      <c r="A210" s="2" t="s">
        <v>134</v>
      </c>
      <c r="B210" s="2" t="s">
        <v>317</v>
      </c>
      <c r="C210" s="2" t="s">
        <v>20</v>
      </c>
      <c r="D210" s="2" t="s">
        <v>49</v>
      </c>
      <c r="E210" s="2" t="s">
        <v>43</v>
      </c>
      <c r="F210" s="2" t="s">
        <v>44</v>
      </c>
      <c r="G210" s="3">
        <v>45001</v>
      </c>
      <c r="H210" s="3">
        <v>44999</v>
      </c>
      <c r="I210" s="3">
        <v>45000</v>
      </c>
      <c r="J210" s="2" t="s">
        <v>5720</v>
      </c>
      <c r="K210" s="2">
        <v>2700</v>
      </c>
      <c r="L210" s="2" t="s">
        <v>213</v>
      </c>
      <c r="M210" s="2" t="s">
        <v>214</v>
      </c>
      <c r="N210" s="2"/>
      <c r="O210" s="2">
        <v>9068.5300000000007</v>
      </c>
    </row>
    <row r="211" spans="1:15" ht="15.75" customHeight="1" x14ac:dyDescent="0.25">
      <c r="A211" s="2" t="s">
        <v>134</v>
      </c>
      <c r="B211" s="2" t="s">
        <v>317</v>
      </c>
      <c r="C211" s="2" t="s">
        <v>20</v>
      </c>
      <c r="D211" s="2" t="s">
        <v>49</v>
      </c>
      <c r="E211" s="2" t="s">
        <v>43</v>
      </c>
      <c r="F211" s="2" t="s">
        <v>44</v>
      </c>
      <c r="G211" s="3">
        <v>45001</v>
      </c>
      <c r="H211" s="3">
        <v>44999</v>
      </c>
      <c r="I211" s="3">
        <v>45000</v>
      </c>
      <c r="J211" s="2" t="s">
        <v>5720</v>
      </c>
      <c r="K211" s="2">
        <v>2700</v>
      </c>
      <c r="L211" s="2" t="s">
        <v>213</v>
      </c>
      <c r="M211" s="2" t="s">
        <v>214</v>
      </c>
      <c r="N211" s="2"/>
      <c r="O211" s="2">
        <v>500000</v>
      </c>
    </row>
    <row r="212" spans="1:15" ht="15.75" customHeight="1" x14ac:dyDescent="0.25">
      <c r="A212" s="2" t="s">
        <v>134</v>
      </c>
      <c r="B212" s="2" t="s">
        <v>317</v>
      </c>
      <c r="C212" s="2" t="s">
        <v>20</v>
      </c>
      <c r="D212" s="2" t="s">
        <v>49</v>
      </c>
      <c r="E212" s="2" t="s">
        <v>43</v>
      </c>
      <c r="F212" s="2" t="s">
        <v>44</v>
      </c>
      <c r="G212" s="3">
        <v>45001</v>
      </c>
      <c r="H212" s="3">
        <v>44999</v>
      </c>
      <c r="I212" s="3">
        <v>45001</v>
      </c>
      <c r="J212" s="2" t="s">
        <v>5721</v>
      </c>
      <c r="K212" s="2">
        <v>2700</v>
      </c>
      <c r="L212" s="2" t="s">
        <v>5722</v>
      </c>
      <c r="M212" s="2" t="s">
        <v>5723</v>
      </c>
      <c r="N212" s="2"/>
      <c r="O212" s="2">
        <v>19576.349999999999</v>
      </c>
    </row>
    <row r="213" spans="1:15" ht="15.75" customHeight="1" x14ac:dyDescent="0.25">
      <c r="A213" s="2" t="s">
        <v>134</v>
      </c>
      <c r="B213" s="2" t="s">
        <v>317</v>
      </c>
      <c r="C213" s="2" t="s">
        <v>20</v>
      </c>
      <c r="D213" s="2" t="s">
        <v>49</v>
      </c>
      <c r="E213" s="2" t="s">
        <v>43</v>
      </c>
      <c r="F213" s="2" t="s">
        <v>44</v>
      </c>
      <c r="G213" s="3">
        <v>45001</v>
      </c>
      <c r="H213" s="3">
        <v>44999</v>
      </c>
      <c r="I213" s="3">
        <v>45001</v>
      </c>
      <c r="J213" s="2" t="s">
        <v>5724</v>
      </c>
      <c r="K213" s="2">
        <v>2700</v>
      </c>
      <c r="L213" s="2" t="s">
        <v>5725</v>
      </c>
      <c r="M213" s="2" t="s">
        <v>5726</v>
      </c>
      <c r="N213" s="2"/>
      <c r="O213" s="2">
        <v>819.54</v>
      </c>
    </row>
    <row r="214" spans="1:15" ht="15.75" customHeight="1" x14ac:dyDescent="0.25">
      <c r="A214" s="2" t="s">
        <v>134</v>
      </c>
      <c r="B214" s="2" t="s">
        <v>317</v>
      </c>
      <c r="C214" s="2" t="s">
        <v>20</v>
      </c>
      <c r="D214" s="2" t="s">
        <v>49</v>
      </c>
      <c r="E214" s="2" t="s">
        <v>43</v>
      </c>
      <c r="F214" s="2" t="s">
        <v>44</v>
      </c>
      <c r="G214" s="3">
        <v>45002</v>
      </c>
      <c r="H214" s="3">
        <v>45000</v>
      </c>
      <c r="I214" s="3">
        <v>45001</v>
      </c>
      <c r="J214" s="2" t="s">
        <v>5727</v>
      </c>
      <c r="K214" s="2">
        <v>2700</v>
      </c>
      <c r="L214" s="2" t="s">
        <v>240</v>
      </c>
      <c r="M214" s="2" t="s">
        <v>241</v>
      </c>
      <c r="N214" s="2"/>
      <c r="O214" s="2">
        <v>1889.52</v>
      </c>
    </row>
    <row r="215" spans="1:15" ht="15.75" customHeight="1" x14ac:dyDescent="0.25">
      <c r="A215" s="2" t="s">
        <v>134</v>
      </c>
      <c r="B215" s="2" t="s">
        <v>317</v>
      </c>
      <c r="C215" s="2" t="s">
        <v>20</v>
      </c>
      <c r="D215" s="2" t="s">
        <v>49</v>
      </c>
      <c r="E215" s="2" t="s">
        <v>43</v>
      </c>
      <c r="F215" s="2" t="s">
        <v>44</v>
      </c>
      <c r="G215" s="3">
        <v>45002</v>
      </c>
      <c r="H215" s="3">
        <v>45000</v>
      </c>
      <c r="I215" s="3">
        <v>45002</v>
      </c>
      <c r="J215" s="2" t="s">
        <v>5728</v>
      </c>
      <c r="K215" s="2">
        <v>2700</v>
      </c>
      <c r="L215" s="2" t="s">
        <v>5722</v>
      </c>
      <c r="M215" s="2" t="s">
        <v>5723</v>
      </c>
      <c r="N215" s="2"/>
      <c r="O215" s="2">
        <v>2480.39</v>
      </c>
    </row>
    <row r="216" spans="1:15" ht="15.75" customHeight="1" x14ac:dyDescent="0.25">
      <c r="A216" s="2" t="s">
        <v>134</v>
      </c>
      <c r="B216" s="2" t="s">
        <v>317</v>
      </c>
      <c r="C216" s="2" t="s">
        <v>20</v>
      </c>
      <c r="D216" s="2" t="s">
        <v>49</v>
      </c>
      <c r="E216" s="2" t="s">
        <v>43</v>
      </c>
      <c r="F216" s="2" t="s">
        <v>44</v>
      </c>
      <c r="G216" s="3">
        <v>45002</v>
      </c>
      <c r="H216" s="3">
        <v>45000</v>
      </c>
      <c r="I216" s="3">
        <v>45002</v>
      </c>
      <c r="J216" s="2" t="s">
        <v>5729</v>
      </c>
      <c r="K216" s="2">
        <v>2700</v>
      </c>
      <c r="L216" s="2" t="s">
        <v>5730</v>
      </c>
      <c r="M216" s="2" t="s">
        <v>5731</v>
      </c>
      <c r="N216" s="2"/>
      <c r="O216" s="2">
        <v>9652.31</v>
      </c>
    </row>
    <row r="217" spans="1:15" ht="15.75" customHeight="1" x14ac:dyDescent="0.25">
      <c r="A217" s="2" t="s">
        <v>134</v>
      </c>
      <c r="B217" s="2" t="s">
        <v>317</v>
      </c>
      <c r="C217" s="2" t="s">
        <v>20</v>
      </c>
      <c r="D217" s="2" t="s">
        <v>49</v>
      </c>
      <c r="E217" s="2" t="s">
        <v>43</v>
      </c>
      <c r="F217" s="2" t="s">
        <v>44</v>
      </c>
      <c r="G217" s="3">
        <v>45002</v>
      </c>
      <c r="H217" s="3">
        <v>45000</v>
      </c>
      <c r="I217" s="3">
        <v>45002</v>
      </c>
      <c r="J217" s="2" t="s">
        <v>5729</v>
      </c>
      <c r="K217" s="2">
        <v>2700</v>
      </c>
      <c r="L217" s="2" t="s">
        <v>5730</v>
      </c>
      <c r="M217" s="2" t="s">
        <v>5731</v>
      </c>
      <c r="N217" s="2"/>
      <c r="O217" s="2">
        <v>71434.64</v>
      </c>
    </row>
    <row r="218" spans="1:15" ht="15.75" customHeight="1" x14ac:dyDescent="0.25">
      <c r="A218" s="2" t="s">
        <v>134</v>
      </c>
      <c r="B218" s="2" t="s">
        <v>317</v>
      </c>
      <c r="C218" s="2" t="s">
        <v>20</v>
      </c>
      <c r="D218" s="2" t="s">
        <v>49</v>
      </c>
      <c r="E218" s="2" t="s">
        <v>43</v>
      </c>
      <c r="F218" s="2" t="s">
        <v>44</v>
      </c>
      <c r="G218" s="3">
        <v>45002</v>
      </c>
      <c r="H218" s="3">
        <v>45000</v>
      </c>
      <c r="I218" s="3">
        <v>45002</v>
      </c>
      <c r="J218" s="2" t="s">
        <v>5732</v>
      </c>
      <c r="K218" s="2">
        <v>2700</v>
      </c>
      <c r="L218" s="2" t="s">
        <v>5730</v>
      </c>
      <c r="M218" s="2" t="s">
        <v>5731</v>
      </c>
      <c r="N218" s="2"/>
      <c r="O218" s="2">
        <v>13847.33</v>
      </c>
    </row>
    <row r="219" spans="1:15" ht="15.75" customHeight="1" x14ac:dyDescent="0.25">
      <c r="A219" s="2" t="s">
        <v>134</v>
      </c>
      <c r="B219" s="2" t="s">
        <v>317</v>
      </c>
      <c r="C219" s="2" t="s">
        <v>20</v>
      </c>
      <c r="D219" s="2" t="s">
        <v>49</v>
      </c>
      <c r="E219" s="2" t="s">
        <v>43</v>
      </c>
      <c r="F219" s="2" t="s">
        <v>44</v>
      </c>
      <c r="G219" s="3">
        <v>45002</v>
      </c>
      <c r="H219" s="3">
        <v>45000</v>
      </c>
      <c r="I219" s="3">
        <v>45002</v>
      </c>
      <c r="J219" s="2" t="s">
        <v>5732</v>
      </c>
      <c r="K219" s="2">
        <v>2700</v>
      </c>
      <c r="L219" s="2" t="s">
        <v>5730</v>
      </c>
      <c r="M219" s="2" t="s">
        <v>5731</v>
      </c>
      <c r="N219" s="2"/>
      <c r="O219" s="2">
        <v>30347.69</v>
      </c>
    </row>
    <row r="220" spans="1:15" ht="15.75" customHeight="1" x14ac:dyDescent="0.25">
      <c r="A220" s="2" t="s">
        <v>134</v>
      </c>
      <c r="B220" s="2" t="s">
        <v>317</v>
      </c>
      <c r="C220" s="2" t="s">
        <v>20</v>
      </c>
      <c r="D220" s="2" t="s">
        <v>49</v>
      </c>
      <c r="E220" s="2" t="s">
        <v>43</v>
      </c>
      <c r="F220" s="2" t="s">
        <v>44</v>
      </c>
      <c r="G220" s="3">
        <v>45002</v>
      </c>
      <c r="H220" s="3">
        <v>45000</v>
      </c>
      <c r="I220" s="3">
        <v>45002</v>
      </c>
      <c r="J220" s="2" t="s">
        <v>5732</v>
      </c>
      <c r="K220" s="2">
        <v>2700</v>
      </c>
      <c r="L220" s="2" t="s">
        <v>5730</v>
      </c>
      <c r="M220" s="2" t="s">
        <v>5731</v>
      </c>
      <c r="N220" s="2"/>
      <c r="O220" s="2">
        <v>2215.67</v>
      </c>
    </row>
    <row r="221" spans="1:15" ht="15.75" customHeight="1" x14ac:dyDescent="0.25">
      <c r="A221" s="2" t="s">
        <v>134</v>
      </c>
      <c r="B221" s="2" t="s">
        <v>317</v>
      </c>
      <c r="C221" s="2" t="s">
        <v>20</v>
      </c>
      <c r="D221" s="2" t="s">
        <v>49</v>
      </c>
      <c r="E221" s="2" t="s">
        <v>43</v>
      </c>
      <c r="F221" s="2" t="s">
        <v>44</v>
      </c>
      <c r="G221" s="3">
        <v>45002</v>
      </c>
      <c r="H221" s="3">
        <v>45000</v>
      </c>
      <c r="I221" s="3">
        <v>45002</v>
      </c>
      <c r="J221" s="2" t="s">
        <v>5733</v>
      </c>
      <c r="K221" s="2">
        <v>2700</v>
      </c>
      <c r="L221" s="2" t="s">
        <v>5734</v>
      </c>
      <c r="M221" s="2" t="s">
        <v>5735</v>
      </c>
      <c r="N221" s="2"/>
      <c r="O221" s="2">
        <v>80346.649999999994</v>
      </c>
    </row>
    <row r="222" spans="1:15" ht="15.75" customHeight="1" x14ac:dyDescent="0.25">
      <c r="A222" s="2" t="s">
        <v>134</v>
      </c>
      <c r="B222" s="2" t="s">
        <v>317</v>
      </c>
      <c r="C222" s="2" t="s">
        <v>20</v>
      </c>
      <c r="D222" s="2" t="s">
        <v>49</v>
      </c>
      <c r="E222" s="2" t="s">
        <v>43</v>
      </c>
      <c r="F222" s="2" t="s">
        <v>44</v>
      </c>
      <c r="G222" s="3">
        <v>45002</v>
      </c>
      <c r="H222" s="3">
        <v>45001</v>
      </c>
      <c r="I222" s="3">
        <v>45002</v>
      </c>
      <c r="J222" s="2" t="s">
        <v>5736</v>
      </c>
      <c r="K222" s="2">
        <v>2700</v>
      </c>
      <c r="L222" s="2" t="s">
        <v>5737</v>
      </c>
      <c r="M222" s="2" t="s">
        <v>5738</v>
      </c>
      <c r="N222" s="2"/>
      <c r="O222" s="2">
        <v>100000</v>
      </c>
    </row>
    <row r="223" spans="1:15" ht="15.75" customHeight="1" x14ac:dyDescent="0.25">
      <c r="A223" s="2" t="s">
        <v>134</v>
      </c>
      <c r="B223" s="2" t="s">
        <v>317</v>
      </c>
      <c r="C223" s="2" t="s">
        <v>20</v>
      </c>
      <c r="D223" s="2" t="s">
        <v>49</v>
      </c>
      <c r="E223" s="2" t="s">
        <v>43</v>
      </c>
      <c r="F223" s="2" t="s">
        <v>44</v>
      </c>
      <c r="G223" s="3">
        <v>45005</v>
      </c>
      <c r="H223" s="3">
        <v>45001</v>
      </c>
      <c r="I223" s="3">
        <v>45002</v>
      </c>
      <c r="J223" s="2" t="s">
        <v>5739</v>
      </c>
      <c r="K223" s="2">
        <v>2700</v>
      </c>
      <c r="L223" s="2" t="s">
        <v>5740</v>
      </c>
      <c r="M223" s="2" t="s">
        <v>5741</v>
      </c>
      <c r="N223" s="2"/>
      <c r="O223" s="2">
        <v>6351.89</v>
      </c>
    </row>
    <row r="224" spans="1:15" ht="15.75" customHeight="1" x14ac:dyDescent="0.25">
      <c r="A224" s="2" t="s">
        <v>134</v>
      </c>
      <c r="B224" s="2" t="s">
        <v>317</v>
      </c>
      <c r="C224" s="2" t="s">
        <v>20</v>
      </c>
      <c r="D224" s="2" t="s">
        <v>49</v>
      </c>
      <c r="E224" s="2" t="s">
        <v>43</v>
      </c>
      <c r="F224" s="2" t="s">
        <v>44</v>
      </c>
      <c r="G224" s="3">
        <v>45005</v>
      </c>
      <c r="H224" s="3">
        <v>45001</v>
      </c>
      <c r="I224" s="3">
        <v>45002</v>
      </c>
      <c r="J224" s="2" t="s">
        <v>5742</v>
      </c>
      <c r="K224" s="2">
        <v>2700</v>
      </c>
      <c r="L224" s="2" t="s">
        <v>5302</v>
      </c>
      <c r="M224" s="2" t="s">
        <v>5303</v>
      </c>
      <c r="N224" s="2"/>
      <c r="O224" s="2">
        <v>72493.710000000006</v>
      </c>
    </row>
    <row r="225" spans="1:15" ht="15.75" customHeight="1" x14ac:dyDescent="0.25">
      <c r="A225" s="2" t="s">
        <v>134</v>
      </c>
      <c r="B225" s="2" t="s">
        <v>317</v>
      </c>
      <c r="C225" s="2" t="s">
        <v>20</v>
      </c>
      <c r="D225" s="2" t="s">
        <v>49</v>
      </c>
      <c r="E225" s="2" t="s">
        <v>43</v>
      </c>
      <c r="F225" s="2" t="s">
        <v>44</v>
      </c>
      <c r="G225" s="3">
        <v>45005</v>
      </c>
      <c r="H225" s="3">
        <v>45001</v>
      </c>
      <c r="I225" s="3">
        <v>45002</v>
      </c>
      <c r="J225" s="2" t="s">
        <v>5743</v>
      </c>
      <c r="K225" s="2">
        <v>2700</v>
      </c>
      <c r="L225" s="2" t="s">
        <v>5302</v>
      </c>
      <c r="M225" s="2" t="s">
        <v>5303</v>
      </c>
      <c r="N225" s="2"/>
      <c r="O225" s="2">
        <v>6169.8</v>
      </c>
    </row>
    <row r="226" spans="1:15" ht="15.75" customHeight="1" x14ac:dyDescent="0.25">
      <c r="A226" s="2" t="s">
        <v>134</v>
      </c>
      <c r="B226" s="2" t="s">
        <v>317</v>
      </c>
      <c r="C226" s="2" t="s">
        <v>20</v>
      </c>
      <c r="D226" s="2" t="s">
        <v>49</v>
      </c>
      <c r="E226" s="2" t="s">
        <v>43</v>
      </c>
      <c r="F226" s="2" t="s">
        <v>44</v>
      </c>
      <c r="G226" s="3">
        <v>45005</v>
      </c>
      <c r="H226" s="3">
        <v>45001</v>
      </c>
      <c r="I226" s="3">
        <v>45002</v>
      </c>
      <c r="J226" s="2" t="s">
        <v>5744</v>
      </c>
      <c r="K226" s="2">
        <v>2700</v>
      </c>
      <c r="L226" s="2" t="s">
        <v>5302</v>
      </c>
      <c r="M226" s="2" t="s">
        <v>5303</v>
      </c>
      <c r="N226" s="2"/>
      <c r="O226" s="2">
        <v>11932.4</v>
      </c>
    </row>
    <row r="227" spans="1:15" ht="15.75" customHeight="1" x14ac:dyDescent="0.25">
      <c r="A227" s="2" t="s">
        <v>134</v>
      </c>
      <c r="B227" s="2" t="s">
        <v>317</v>
      </c>
      <c r="C227" s="2" t="s">
        <v>20</v>
      </c>
      <c r="D227" s="2" t="s">
        <v>49</v>
      </c>
      <c r="E227" s="2" t="s">
        <v>43</v>
      </c>
      <c r="F227" s="2" t="s">
        <v>44</v>
      </c>
      <c r="G227" s="3">
        <v>45005</v>
      </c>
      <c r="H227" s="3">
        <v>45001</v>
      </c>
      <c r="I227" s="3">
        <v>45002</v>
      </c>
      <c r="J227" s="2" t="s">
        <v>5745</v>
      </c>
      <c r="K227" s="2">
        <v>2700</v>
      </c>
      <c r="L227" s="2" t="s">
        <v>5302</v>
      </c>
      <c r="M227" s="2" t="s">
        <v>5303</v>
      </c>
      <c r="N227" s="2"/>
      <c r="O227" s="2">
        <v>65631.33</v>
      </c>
    </row>
    <row r="228" spans="1:15" ht="15.75" customHeight="1" x14ac:dyDescent="0.25">
      <c r="A228" s="2" t="s">
        <v>134</v>
      </c>
      <c r="B228" s="2" t="s">
        <v>317</v>
      </c>
      <c r="C228" s="2" t="s">
        <v>20</v>
      </c>
      <c r="D228" s="2" t="s">
        <v>49</v>
      </c>
      <c r="E228" s="2" t="s">
        <v>43</v>
      </c>
      <c r="F228" s="2" t="s">
        <v>44</v>
      </c>
      <c r="G228" s="3">
        <v>45005</v>
      </c>
      <c r="H228" s="3">
        <v>45001</v>
      </c>
      <c r="I228" s="3">
        <v>45002</v>
      </c>
      <c r="J228" s="2" t="s">
        <v>5746</v>
      </c>
      <c r="K228" s="2">
        <v>2700</v>
      </c>
      <c r="L228" s="2" t="s">
        <v>5302</v>
      </c>
      <c r="M228" s="2" t="s">
        <v>5303</v>
      </c>
      <c r="N228" s="2"/>
      <c r="O228" s="2">
        <v>1197.6300000000001</v>
      </c>
    </row>
    <row r="229" spans="1:15" ht="15.75" customHeight="1" x14ac:dyDescent="0.25">
      <c r="A229" s="2" t="s">
        <v>134</v>
      </c>
      <c r="B229" s="2" t="s">
        <v>317</v>
      </c>
      <c r="C229" s="2" t="s">
        <v>20</v>
      </c>
      <c r="D229" s="2" t="s">
        <v>49</v>
      </c>
      <c r="E229" s="2" t="s">
        <v>43</v>
      </c>
      <c r="F229" s="2" t="s">
        <v>44</v>
      </c>
      <c r="G229" s="3">
        <v>45005</v>
      </c>
      <c r="H229" s="3">
        <v>45001</v>
      </c>
      <c r="I229" s="3">
        <v>45005</v>
      </c>
      <c r="J229" s="2" t="s">
        <v>5747</v>
      </c>
      <c r="K229" s="2">
        <v>2700</v>
      </c>
      <c r="L229" s="2" t="s">
        <v>182</v>
      </c>
      <c r="M229" s="2" t="s">
        <v>183</v>
      </c>
      <c r="N229" s="2"/>
      <c r="O229" s="2">
        <v>76760.710000000006</v>
      </c>
    </row>
    <row r="230" spans="1:15" ht="15.75" customHeight="1" x14ac:dyDescent="0.25">
      <c r="A230" s="2" t="s">
        <v>134</v>
      </c>
      <c r="B230" s="2" t="s">
        <v>317</v>
      </c>
      <c r="C230" s="2" t="s">
        <v>20</v>
      </c>
      <c r="D230" s="2" t="s">
        <v>49</v>
      </c>
      <c r="E230" s="2" t="s">
        <v>43</v>
      </c>
      <c r="F230" s="2" t="s">
        <v>44</v>
      </c>
      <c r="G230" s="3">
        <v>45005</v>
      </c>
      <c r="H230" s="3">
        <v>45001</v>
      </c>
      <c r="I230" s="3">
        <v>45005</v>
      </c>
      <c r="J230" s="2" t="s">
        <v>5747</v>
      </c>
      <c r="K230" s="2">
        <v>2700</v>
      </c>
      <c r="L230" s="2" t="s">
        <v>182</v>
      </c>
      <c r="M230" s="2" t="s">
        <v>183</v>
      </c>
      <c r="N230" s="2"/>
      <c r="O230" s="2">
        <v>11290.6</v>
      </c>
    </row>
    <row r="231" spans="1:15" ht="15.75" customHeight="1" x14ac:dyDescent="0.25">
      <c r="A231" s="2" t="s">
        <v>134</v>
      </c>
      <c r="B231" s="2" t="s">
        <v>317</v>
      </c>
      <c r="C231" s="2" t="s">
        <v>20</v>
      </c>
      <c r="D231" s="2" t="s">
        <v>49</v>
      </c>
      <c r="E231" s="2" t="s">
        <v>43</v>
      </c>
      <c r="F231" s="2" t="s">
        <v>44</v>
      </c>
      <c r="G231" s="3">
        <v>45007</v>
      </c>
      <c r="H231" s="3">
        <v>45005</v>
      </c>
      <c r="I231" s="3">
        <v>45006</v>
      </c>
      <c r="J231" s="2" t="s">
        <v>5748</v>
      </c>
      <c r="K231" s="2">
        <v>2700</v>
      </c>
      <c r="L231" s="2" t="s">
        <v>5319</v>
      </c>
      <c r="M231" s="2" t="s">
        <v>2176</v>
      </c>
      <c r="N231" s="2"/>
      <c r="O231" s="2">
        <v>45877.91</v>
      </c>
    </row>
    <row r="232" spans="1:15" ht="15.75" customHeight="1" x14ac:dyDescent="0.25">
      <c r="A232" s="2" t="s">
        <v>134</v>
      </c>
      <c r="B232" s="2" t="s">
        <v>317</v>
      </c>
      <c r="C232" s="2" t="s">
        <v>20</v>
      </c>
      <c r="D232" s="2" t="s">
        <v>49</v>
      </c>
      <c r="E232" s="2" t="s">
        <v>43</v>
      </c>
      <c r="F232" s="2" t="s">
        <v>44</v>
      </c>
      <c r="G232" s="3">
        <v>45007</v>
      </c>
      <c r="H232" s="3">
        <v>45005</v>
      </c>
      <c r="I232" s="3">
        <v>45006</v>
      </c>
      <c r="J232" s="2" t="s">
        <v>5749</v>
      </c>
      <c r="K232" s="2">
        <v>2700</v>
      </c>
      <c r="L232" s="2" t="s">
        <v>5319</v>
      </c>
      <c r="M232" s="2" t="s">
        <v>2176</v>
      </c>
      <c r="N232" s="2"/>
      <c r="O232" s="2">
        <v>86296.43</v>
      </c>
    </row>
    <row r="233" spans="1:15" ht="15.75" customHeight="1" x14ac:dyDescent="0.25">
      <c r="A233" s="2" t="s">
        <v>134</v>
      </c>
      <c r="B233" s="2" t="s">
        <v>317</v>
      </c>
      <c r="C233" s="2" t="s">
        <v>20</v>
      </c>
      <c r="D233" s="2" t="s">
        <v>49</v>
      </c>
      <c r="E233" s="2" t="s">
        <v>43</v>
      </c>
      <c r="F233" s="2" t="s">
        <v>44</v>
      </c>
      <c r="G233" s="3">
        <v>45007</v>
      </c>
      <c r="H233" s="3">
        <v>45005</v>
      </c>
      <c r="I233" s="3">
        <v>45006</v>
      </c>
      <c r="J233" s="2" t="s">
        <v>5750</v>
      </c>
      <c r="K233" s="2">
        <v>2700</v>
      </c>
      <c r="L233" s="2" t="s">
        <v>243</v>
      </c>
      <c r="M233" s="2" t="s">
        <v>244</v>
      </c>
      <c r="N233" s="2"/>
      <c r="O233" s="2">
        <v>115205.58</v>
      </c>
    </row>
    <row r="234" spans="1:15" ht="15.75" customHeight="1" x14ac:dyDescent="0.25">
      <c r="A234" s="2" t="s">
        <v>134</v>
      </c>
      <c r="B234" s="2" t="s">
        <v>317</v>
      </c>
      <c r="C234" s="2" t="s">
        <v>20</v>
      </c>
      <c r="D234" s="2" t="s">
        <v>49</v>
      </c>
      <c r="E234" s="2" t="s">
        <v>43</v>
      </c>
      <c r="F234" s="2" t="s">
        <v>44</v>
      </c>
      <c r="G234" s="3">
        <v>45007</v>
      </c>
      <c r="H234" s="3">
        <v>45005</v>
      </c>
      <c r="I234" s="3">
        <v>45006</v>
      </c>
      <c r="J234" s="2" t="s">
        <v>5751</v>
      </c>
      <c r="K234" s="2">
        <v>2700</v>
      </c>
      <c r="L234" s="2" t="s">
        <v>243</v>
      </c>
      <c r="M234" s="2" t="s">
        <v>244</v>
      </c>
      <c r="N234" s="2"/>
      <c r="O234" s="2">
        <v>998430.85</v>
      </c>
    </row>
    <row r="235" spans="1:15" ht="15.75" customHeight="1" x14ac:dyDescent="0.25">
      <c r="A235" s="2" t="s">
        <v>134</v>
      </c>
      <c r="B235" s="2" t="s">
        <v>317</v>
      </c>
      <c r="C235" s="2" t="s">
        <v>20</v>
      </c>
      <c r="D235" s="2" t="s">
        <v>49</v>
      </c>
      <c r="E235" s="2" t="s">
        <v>43</v>
      </c>
      <c r="F235" s="2" t="s">
        <v>44</v>
      </c>
      <c r="G235" s="3">
        <v>45007</v>
      </c>
      <c r="H235" s="3">
        <v>45005</v>
      </c>
      <c r="I235" s="3">
        <v>45006</v>
      </c>
      <c r="J235" s="2" t="s">
        <v>5751</v>
      </c>
      <c r="K235" s="2">
        <v>2700</v>
      </c>
      <c r="L235" s="2" t="s">
        <v>243</v>
      </c>
      <c r="M235" s="2" t="s">
        <v>244</v>
      </c>
      <c r="N235" s="2"/>
      <c r="O235" s="2">
        <v>500000</v>
      </c>
    </row>
    <row r="236" spans="1:15" ht="15.75" customHeight="1" x14ac:dyDescent="0.25">
      <c r="A236" s="2" t="s">
        <v>134</v>
      </c>
      <c r="B236" s="2" t="s">
        <v>317</v>
      </c>
      <c r="C236" s="2" t="s">
        <v>20</v>
      </c>
      <c r="D236" s="2" t="s">
        <v>49</v>
      </c>
      <c r="E236" s="2" t="s">
        <v>43</v>
      </c>
      <c r="F236" s="2" t="s">
        <v>44</v>
      </c>
      <c r="G236" s="3">
        <v>45007</v>
      </c>
      <c r="H236" s="3">
        <v>45005</v>
      </c>
      <c r="I236" s="3">
        <v>45006</v>
      </c>
      <c r="J236" s="2" t="s">
        <v>5752</v>
      </c>
      <c r="K236" s="2">
        <v>2700</v>
      </c>
      <c r="L236" s="2" t="s">
        <v>5740</v>
      </c>
      <c r="M236" s="2" t="s">
        <v>5741</v>
      </c>
      <c r="N236" s="2"/>
      <c r="O236" s="2">
        <v>5772.33</v>
      </c>
    </row>
    <row r="237" spans="1:15" ht="15.75" customHeight="1" x14ac:dyDescent="0.25">
      <c r="A237" s="2" t="s">
        <v>134</v>
      </c>
      <c r="B237" s="2" t="s">
        <v>317</v>
      </c>
      <c r="C237" s="2" t="s">
        <v>5713</v>
      </c>
      <c r="D237" s="2" t="s">
        <v>49</v>
      </c>
      <c r="E237" s="2" t="s">
        <v>43</v>
      </c>
      <c r="F237" s="2" t="s">
        <v>44</v>
      </c>
      <c r="G237" s="3">
        <v>45007</v>
      </c>
      <c r="H237" s="3">
        <v>45005</v>
      </c>
      <c r="I237" s="3">
        <v>45006</v>
      </c>
      <c r="J237" s="2" t="s">
        <v>5753</v>
      </c>
      <c r="K237" s="2">
        <v>2700</v>
      </c>
      <c r="L237" s="2" t="s">
        <v>155</v>
      </c>
      <c r="M237" s="2" t="s">
        <v>156</v>
      </c>
      <c r="N237" s="2"/>
      <c r="O237" s="2">
        <v>149.5</v>
      </c>
    </row>
    <row r="238" spans="1:15" ht="15.75" customHeight="1" x14ac:dyDescent="0.25">
      <c r="A238" s="2" t="s">
        <v>134</v>
      </c>
      <c r="B238" s="2" t="s">
        <v>317</v>
      </c>
      <c r="C238" s="2" t="s">
        <v>5673</v>
      </c>
      <c r="D238" s="2" t="s">
        <v>49</v>
      </c>
      <c r="E238" s="2" t="s">
        <v>43</v>
      </c>
      <c r="F238" s="2" t="s">
        <v>44</v>
      </c>
      <c r="G238" s="3">
        <v>45007</v>
      </c>
      <c r="H238" s="3">
        <v>45005</v>
      </c>
      <c r="I238" s="3">
        <v>45006</v>
      </c>
      <c r="J238" s="2" t="s">
        <v>5754</v>
      </c>
      <c r="K238" s="2">
        <v>2700</v>
      </c>
      <c r="L238" s="2" t="s">
        <v>155</v>
      </c>
      <c r="M238" s="2" t="s">
        <v>156</v>
      </c>
      <c r="N238" s="2"/>
      <c r="O238" s="2">
        <v>590.07000000000005</v>
      </c>
    </row>
    <row r="239" spans="1:15" ht="15.75" customHeight="1" x14ac:dyDescent="0.25">
      <c r="A239" s="2" t="s">
        <v>134</v>
      </c>
      <c r="B239" s="2" t="s">
        <v>317</v>
      </c>
      <c r="C239" s="2" t="s">
        <v>20</v>
      </c>
      <c r="D239" s="2" t="s">
        <v>49</v>
      </c>
      <c r="E239" s="2" t="s">
        <v>43</v>
      </c>
      <c r="F239" s="2" t="s">
        <v>44</v>
      </c>
      <c r="G239" s="3">
        <v>45008</v>
      </c>
      <c r="H239" s="3">
        <v>45006</v>
      </c>
      <c r="I239" s="3">
        <v>45007</v>
      </c>
      <c r="J239" s="2" t="s">
        <v>5755</v>
      </c>
      <c r="K239" s="2">
        <v>2700</v>
      </c>
      <c r="L239" s="2" t="s">
        <v>5756</v>
      </c>
      <c r="M239" s="2" t="s">
        <v>5757</v>
      </c>
      <c r="N239" s="2" t="s">
        <v>2</v>
      </c>
      <c r="O239" s="2">
        <v>401.12</v>
      </c>
    </row>
    <row r="240" spans="1:15" ht="15.75" customHeight="1" x14ac:dyDescent="0.25">
      <c r="A240" s="2" t="s">
        <v>134</v>
      </c>
      <c r="B240" s="2" t="s">
        <v>317</v>
      </c>
      <c r="C240" s="2" t="s">
        <v>5673</v>
      </c>
      <c r="D240" s="2" t="s">
        <v>49</v>
      </c>
      <c r="E240" s="2" t="s">
        <v>43</v>
      </c>
      <c r="F240" s="2" t="s">
        <v>44</v>
      </c>
      <c r="G240" s="3">
        <v>45008</v>
      </c>
      <c r="H240" s="3">
        <v>45006</v>
      </c>
      <c r="I240" s="3">
        <v>45007</v>
      </c>
      <c r="J240" s="2" t="s">
        <v>5758</v>
      </c>
      <c r="K240" s="2">
        <v>2700</v>
      </c>
      <c r="L240" s="2" t="s">
        <v>269</v>
      </c>
      <c r="M240" s="2" t="s">
        <v>270</v>
      </c>
      <c r="N240" s="2" t="s">
        <v>2</v>
      </c>
      <c r="O240" s="2">
        <v>141946.31</v>
      </c>
    </row>
    <row r="241" spans="1:15" ht="15.75" customHeight="1" x14ac:dyDescent="0.25">
      <c r="A241" s="2" t="s">
        <v>134</v>
      </c>
      <c r="B241" s="2" t="s">
        <v>317</v>
      </c>
      <c r="C241" s="2" t="s">
        <v>20</v>
      </c>
      <c r="D241" s="2" t="s">
        <v>49</v>
      </c>
      <c r="E241" s="2" t="s">
        <v>43</v>
      </c>
      <c r="F241" s="2" t="s">
        <v>44</v>
      </c>
      <c r="G241" s="3">
        <v>45008</v>
      </c>
      <c r="H241" s="3">
        <v>45006</v>
      </c>
      <c r="I241" s="3">
        <v>45008</v>
      </c>
      <c r="J241" s="2" t="s">
        <v>5759</v>
      </c>
      <c r="K241" s="2">
        <v>2700</v>
      </c>
      <c r="L241" s="2" t="s">
        <v>243</v>
      </c>
      <c r="M241" s="2" t="s">
        <v>244</v>
      </c>
      <c r="N241" s="2" t="s">
        <v>2</v>
      </c>
      <c r="O241" s="2">
        <v>363777.68</v>
      </c>
    </row>
    <row r="242" spans="1:15" ht="15.75" customHeight="1" x14ac:dyDescent="0.25">
      <c r="A242" s="2" t="s">
        <v>134</v>
      </c>
      <c r="B242" s="2" t="s">
        <v>317</v>
      </c>
      <c r="C242" s="2" t="s">
        <v>20</v>
      </c>
      <c r="D242" s="2" t="s">
        <v>49</v>
      </c>
      <c r="E242" s="2" t="s">
        <v>43</v>
      </c>
      <c r="F242" s="2" t="s">
        <v>44</v>
      </c>
      <c r="G242" s="3">
        <v>45008</v>
      </c>
      <c r="H242" s="3">
        <v>45006</v>
      </c>
      <c r="I242" s="3">
        <v>45008</v>
      </c>
      <c r="J242" s="2" t="s">
        <v>5759</v>
      </c>
      <c r="K242" s="2">
        <v>2700</v>
      </c>
      <c r="L242" s="2" t="s">
        <v>243</v>
      </c>
      <c r="M242" s="2" t="s">
        <v>244</v>
      </c>
      <c r="N242" s="2" t="s">
        <v>2</v>
      </c>
      <c r="O242" s="2">
        <v>169165.51</v>
      </c>
    </row>
    <row r="243" spans="1:15" ht="15.75" customHeight="1" x14ac:dyDescent="0.25">
      <c r="A243" s="2" t="s">
        <v>134</v>
      </c>
      <c r="B243" s="2" t="s">
        <v>317</v>
      </c>
      <c r="C243" s="2" t="s">
        <v>20</v>
      </c>
      <c r="D243" s="2" t="s">
        <v>49</v>
      </c>
      <c r="E243" s="2" t="s">
        <v>43</v>
      </c>
      <c r="F243" s="2" t="s">
        <v>44</v>
      </c>
      <c r="G243" s="3">
        <v>45008</v>
      </c>
      <c r="H243" s="3">
        <v>45006</v>
      </c>
      <c r="I243" s="3">
        <v>45008</v>
      </c>
      <c r="J243" s="2" t="s">
        <v>5760</v>
      </c>
      <c r="K243" s="2">
        <v>2700</v>
      </c>
      <c r="L243" s="2" t="s">
        <v>5312</v>
      </c>
      <c r="M243" s="2" t="s">
        <v>5313</v>
      </c>
      <c r="N243" s="2" t="s">
        <v>2</v>
      </c>
      <c r="O243" s="2">
        <v>11470.67</v>
      </c>
    </row>
    <row r="244" spans="1:15" ht="15.75" customHeight="1" x14ac:dyDescent="0.25">
      <c r="A244" s="2" t="s">
        <v>134</v>
      </c>
      <c r="B244" s="2" t="s">
        <v>317</v>
      </c>
      <c r="C244" s="2" t="s">
        <v>20</v>
      </c>
      <c r="D244" s="2" t="s">
        <v>49</v>
      </c>
      <c r="E244" s="2" t="s">
        <v>43</v>
      </c>
      <c r="F244" s="2" t="s">
        <v>44</v>
      </c>
      <c r="G244" s="3">
        <v>45008</v>
      </c>
      <c r="H244" s="3">
        <v>45006</v>
      </c>
      <c r="I244" s="3">
        <v>45008</v>
      </c>
      <c r="J244" s="2" t="s">
        <v>5760</v>
      </c>
      <c r="K244" s="2">
        <v>2700</v>
      </c>
      <c r="L244" s="2" t="s">
        <v>5312</v>
      </c>
      <c r="M244" s="2" t="s">
        <v>5313</v>
      </c>
      <c r="N244" s="2" t="s">
        <v>2</v>
      </c>
      <c r="O244" s="2">
        <v>89640.82</v>
      </c>
    </row>
    <row r="245" spans="1:15" ht="15.75" customHeight="1" x14ac:dyDescent="0.25">
      <c r="A245" s="2" t="s">
        <v>134</v>
      </c>
      <c r="B245" s="2" t="s">
        <v>317</v>
      </c>
      <c r="C245" s="2" t="s">
        <v>20</v>
      </c>
      <c r="D245" s="2" t="s">
        <v>49</v>
      </c>
      <c r="E245" s="2" t="s">
        <v>43</v>
      </c>
      <c r="F245" s="2" t="s">
        <v>44</v>
      </c>
      <c r="G245" s="3">
        <v>45008</v>
      </c>
      <c r="H245" s="3">
        <v>45006</v>
      </c>
      <c r="I245" s="3">
        <v>45008</v>
      </c>
      <c r="J245" s="2" t="s">
        <v>5761</v>
      </c>
      <c r="K245" s="2">
        <v>2700</v>
      </c>
      <c r="L245" s="2" t="s">
        <v>5718</v>
      </c>
      <c r="M245" s="2" t="s">
        <v>5719</v>
      </c>
      <c r="N245" s="2" t="s">
        <v>2</v>
      </c>
      <c r="O245" s="2">
        <v>4791.58</v>
      </c>
    </row>
    <row r="246" spans="1:15" ht="15.75" customHeight="1" x14ac:dyDescent="0.25">
      <c r="A246" s="2" t="s">
        <v>134</v>
      </c>
      <c r="B246" s="2" t="s">
        <v>317</v>
      </c>
      <c r="C246" s="2" t="s">
        <v>5762</v>
      </c>
      <c r="D246" s="2" t="s">
        <v>49</v>
      </c>
      <c r="E246" s="2" t="s">
        <v>43</v>
      </c>
      <c r="F246" s="2" t="s">
        <v>44</v>
      </c>
      <c r="G246" s="3">
        <v>45008</v>
      </c>
      <c r="H246" s="3">
        <v>45006</v>
      </c>
      <c r="I246" s="3">
        <v>45008</v>
      </c>
      <c r="J246" s="2" t="s">
        <v>5763</v>
      </c>
      <c r="K246" s="2">
        <v>2700</v>
      </c>
      <c r="L246" s="2" t="s">
        <v>5764</v>
      </c>
      <c r="M246" s="2" t="s">
        <v>5765</v>
      </c>
      <c r="N246" s="2" t="s">
        <v>2</v>
      </c>
      <c r="O246" s="2">
        <v>4078.78</v>
      </c>
    </row>
    <row r="247" spans="1:15" ht="15.75" customHeight="1" x14ac:dyDescent="0.25">
      <c r="A247" s="2" t="s">
        <v>134</v>
      </c>
      <c r="B247" s="2" t="s">
        <v>317</v>
      </c>
      <c r="C247" s="2" t="s">
        <v>5762</v>
      </c>
      <c r="D247" s="2" t="s">
        <v>49</v>
      </c>
      <c r="E247" s="2" t="s">
        <v>43</v>
      </c>
      <c r="F247" s="2" t="s">
        <v>44</v>
      </c>
      <c r="G247" s="3">
        <v>45008</v>
      </c>
      <c r="H247" s="3">
        <v>45006</v>
      </c>
      <c r="I247" s="3">
        <v>45008</v>
      </c>
      <c r="J247" s="2" t="s">
        <v>5766</v>
      </c>
      <c r="K247" s="2">
        <v>2700</v>
      </c>
      <c r="L247" s="2" t="s">
        <v>5767</v>
      </c>
      <c r="M247" s="2" t="s">
        <v>5768</v>
      </c>
      <c r="N247" s="2" t="s">
        <v>2</v>
      </c>
      <c r="O247" s="2">
        <v>466.34</v>
      </c>
    </row>
    <row r="248" spans="1:15" ht="15.75" customHeight="1" x14ac:dyDescent="0.25">
      <c r="A248" s="2" t="s">
        <v>134</v>
      </c>
      <c r="B248" s="2" t="s">
        <v>317</v>
      </c>
      <c r="C248" s="2" t="s">
        <v>20</v>
      </c>
      <c r="D248" s="2" t="s">
        <v>49</v>
      </c>
      <c r="E248" s="2" t="s">
        <v>43</v>
      </c>
      <c r="F248" s="2" t="s">
        <v>44</v>
      </c>
      <c r="G248" s="3">
        <v>45009</v>
      </c>
      <c r="H248" s="3">
        <v>45007</v>
      </c>
      <c r="I248" s="3">
        <v>45008</v>
      </c>
      <c r="J248" s="2" t="s">
        <v>5769</v>
      </c>
      <c r="K248" s="2">
        <v>2700</v>
      </c>
      <c r="L248" s="2" t="s">
        <v>5497</v>
      </c>
      <c r="M248" s="2" t="s">
        <v>5498</v>
      </c>
      <c r="N248" s="2" t="s">
        <v>2</v>
      </c>
      <c r="O248" s="2">
        <v>49589.18</v>
      </c>
    </row>
    <row r="249" spans="1:15" ht="15.75" customHeight="1" x14ac:dyDescent="0.25">
      <c r="A249" s="2" t="s">
        <v>134</v>
      </c>
      <c r="B249" s="2" t="s">
        <v>317</v>
      </c>
      <c r="C249" s="2" t="s">
        <v>20</v>
      </c>
      <c r="D249" s="2" t="s">
        <v>49</v>
      </c>
      <c r="E249" s="2" t="s">
        <v>43</v>
      </c>
      <c r="F249" s="2" t="s">
        <v>44</v>
      </c>
      <c r="G249" s="3">
        <v>45009</v>
      </c>
      <c r="H249" s="3">
        <v>45007</v>
      </c>
      <c r="I249" s="3">
        <v>45008</v>
      </c>
      <c r="J249" s="2" t="s">
        <v>5770</v>
      </c>
      <c r="K249" s="2">
        <v>2700</v>
      </c>
      <c r="L249" s="2" t="s">
        <v>5725</v>
      </c>
      <c r="M249" s="2" t="s">
        <v>5726</v>
      </c>
      <c r="N249" s="2" t="s">
        <v>2</v>
      </c>
      <c r="O249" s="2">
        <v>10938.71</v>
      </c>
    </row>
    <row r="250" spans="1:15" ht="15.75" customHeight="1" x14ac:dyDescent="0.25">
      <c r="A250" s="2" t="s">
        <v>134</v>
      </c>
      <c r="B250" s="2" t="s">
        <v>317</v>
      </c>
      <c r="C250" s="2" t="s">
        <v>20</v>
      </c>
      <c r="D250" s="2" t="s">
        <v>49</v>
      </c>
      <c r="E250" s="2" t="s">
        <v>43</v>
      </c>
      <c r="F250" s="2" t="s">
        <v>44</v>
      </c>
      <c r="G250" s="3">
        <v>45009</v>
      </c>
      <c r="H250" s="3">
        <v>45007</v>
      </c>
      <c r="I250" s="3">
        <v>45008</v>
      </c>
      <c r="J250" s="2" t="s">
        <v>5771</v>
      </c>
      <c r="K250" s="2">
        <v>2700</v>
      </c>
      <c r="L250" s="2" t="s">
        <v>5312</v>
      </c>
      <c r="M250" s="2" t="s">
        <v>5313</v>
      </c>
      <c r="N250" s="2" t="s">
        <v>2</v>
      </c>
      <c r="O250" s="2">
        <v>70641.11</v>
      </c>
    </row>
    <row r="251" spans="1:15" ht="15.75" customHeight="1" x14ac:dyDescent="0.25">
      <c r="A251" s="2" t="s">
        <v>134</v>
      </c>
      <c r="B251" s="2" t="s">
        <v>317</v>
      </c>
      <c r="C251" s="2" t="s">
        <v>20</v>
      </c>
      <c r="D251" s="2" t="s">
        <v>49</v>
      </c>
      <c r="E251" s="2" t="s">
        <v>43</v>
      </c>
      <c r="F251" s="2" t="s">
        <v>44</v>
      </c>
      <c r="G251" s="3">
        <v>45009</v>
      </c>
      <c r="H251" s="3">
        <v>45007</v>
      </c>
      <c r="I251" s="3">
        <v>45008</v>
      </c>
      <c r="J251" s="2" t="s">
        <v>5771</v>
      </c>
      <c r="K251" s="2">
        <v>2700</v>
      </c>
      <c r="L251" s="2" t="s">
        <v>5312</v>
      </c>
      <c r="M251" s="2" t="s">
        <v>5313</v>
      </c>
      <c r="N251" s="2" t="s">
        <v>2</v>
      </c>
      <c r="O251" s="2">
        <v>82393.55</v>
      </c>
    </row>
    <row r="252" spans="1:15" ht="15.75" customHeight="1" x14ac:dyDescent="0.25">
      <c r="A252" s="2" t="s">
        <v>134</v>
      </c>
      <c r="B252" s="2" t="s">
        <v>317</v>
      </c>
      <c r="C252" s="2" t="s">
        <v>20</v>
      </c>
      <c r="D252" s="2" t="s">
        <v>49</v>
      </c>
      <c r="E252" s="2" t="s">
        <v>43</v>
      </c>
      <c r="F252" s="2" t="s">
        <v>44</v>
      </c>
      <c r="G252" s="3">
        <v>45009</v>
      </c>
      <c r="H252" s="3">
        <v>45007</v>
      </c>
      <c r="I252" s="3">
        <v>45008</v>
      </c>
      <c r="J252" s="2" t="s">
        <v>5772</v>
      </c>
      <c r="K252" s="2">
        <v>2700</v>
      </c>
      <c r="L252" s="2" t="s">
        <v>299</v>
      </c>
      <c r="M252" s="2" t="s">
        <v>300</v>
      </c>
      <c r="N252" s="2" t="s">
        <v>2</v>
      </c>
      <c r="O252" s="2">
        <v>6033.77</v>
      </c>
    </row>
    <row r="253" spans="1:15" ht="15.75" customHeight="1" x14ac:dyDescent="0.25">
      <c r="A253" s="2" t="s">
        <v>134</v>
      </c>
      <c r="B253" s="2" t="s">
        <v>317</v>
      </c>
      <c r="C253" s="2" t="s">
        <v>20</v>
      </c>
      <c r="D253" s="2" t="s">
        <v>49</v>
      </c>
      <c r="E253" s="2" t="s">
        <v>43</v>
      </c>
      <c r="F253" s="2" t="s">
        <v>44</v>
      </c>
      <c r="G253" s="3">
        <v>45012</v>
      </c>
      <c r="H253" s="3">
        <v>45007</v>
      </c>
      <c r="I253" s="3">
        <v>45008</v>
      </c>
      <c r="J253" s="2" t="s">
        <v>5773</v>
      </c>
      <c r="K253" s="2">
        <v>2700</v>
      </c>
      <c r="L253" s="2" t="s">
        <v>5774</v>
      </c>
      <c r="M253" s="2" t="s">
        <v>5775</v>
      </c>
      <c r="N253" s="2" t="s">
        <v>2</v>
      </c>
      <c r="O253" s="2">
        <v>276455.05</v>
      </c>
    </row>
    <row r="254" spans="1:15" ht="15.75" customHeight="1" x14ac:dyDescent="0.25">
      <c r="A254" s="2" t="s">
        <v>134</v>
      </c>
      <c r="B254" s="2" t="s">
        <v>317</v>
      </c>
      <c r="C254" s="2" t="s">
        <v>20</v>
      </c>
      <c r="D254" s="2" t="s">
        <v>49</v>
      </c>
      <c r="E254" s="2" t="s">
        <v>43</v>
      </c>
      <c r="F254" s="2" t="s">
        <v>44</v>
      </c>
      <c r="G254" s="3">
        <v>45013</v>
      </c>
      <c r="H254" s="3">
        <v>45007</v>
      </c>
      <c r="I254" s="3">
        <v>45008</v>
      </c>
      <c r="J254" s="2" t="s">
        <v>5776</v>
      </c>
      <c r="K254" s="2">
        <v>2700</v>
      </c>
      <c r="L254" s="2" t="s">
        <v>5777</v>
      </c>
      <c r="M254" s="2" t="s">
        <v>5778</v>
      </c>
      <c r="N254" s="2" t="s">
        <v>2</v>
      </c>
      <c r="O254" s="2">
        <v>83932.06</v>
      </c>
    </row>
    <row r="255" spans="1:15" ht="15.75" customHeight="1" x14ac:dyDescent="0.25">
      <c r="A255" s="2" t="s">
        <v>134</v>
      </c>
      <c r="B255" s="2" t="s">
        <v>317</v>
      </c>
      <c r="C255" s="2" t="s">
        <v>20</v>
      </c>
      <c r="D255" s="2" t="s">
        <v>49</v>
      </c>
      <c r="E255" s="2" t="s">
        <v>43</v>
      </c>
      <c r="F255" s="2" t="s">
        <v>44</v>
      </c>
      <c r="G255" s="3">
        <v>45013</v>
      </c>
      <c r="H255" s="3">
        <v>45008</v>
      </c>
      <c r="I255" s="3">
        <v>45009</v>
      </c>
      <c r="J255" s="2" t="s">
        <v>5779</v>
      </c>
      <c r="K255" s="2">
        <v>2700</v>
      </c>
      <c r="L255" s="2" t="s">
        <v>243</v>
      </c>
      <c r="M255" s="2" t="s">
        <v>244</v>
      </c>
      <c r="N255" s="2" t="s">
        <v>2</v>
      </c>
      <c r="O255" s="2">
        <v>64546.13</v>
      </c>
    </row>
    <row r="256" spans="1:15" ht="15.75" customHeight="1" x14ac:dyDescent="0.25">
      <c r="A256" s="2" t="s">
        <v>134</v>
      </c>
      <c r="B256" s="2" t="s">
        <v>317</v>
      </c>
      <c r="C256" s="2" t="s">
        <v>20</v>
      </c>
      <c r="D256" s="2" t="s">
        <v>49</v>
      </c>
      <c r="E256" s="2" t="s">
        <v>43</v>
      </c>
      <c r="F256" s="2" t="s">
        <v>44</v>
      </c>
      <c r="G256" s="3">
        <v>45013</v>
      </c>
      <c r="H256" s="3">
        <v>45008</v>
      </c>
      <c r="I256" s="3">
        <v>45009</v>
      </c>
      <c r="J256" s="2" t="s">
        <v>5780</v>
      </c>
      <c r="K256" s="2">
        <v>2700</v>
      </c>
      <c r="L256" s="2" t="s">
        <v>243</v>
      </c>
      <c r="M256" s="2" t="s">
        <v>244</v>
      </c>
      <c r="N256" s="2" t="s">
        <v>2</v>
      </c>
      <c r="O256" s="2">
        <v>70610.559999999998</v>
      </c>
    </row>
    <row r="257" spans="1:15" ht="15.75" customHeight="1" x14ac:dyDescent="0.25">
      <c r="A257" s="2" t="s">
        <v>134</v>
      </c>
      <c r="B257" s="2" t="s">
        <v>317</v>
      </c>
      <c r="C257" s="2" t="s">
        <v>20</v>
      </c>
      <c r="D257" s="2" t="s">
        <v>49</v>
      </c>
      <c r="E257" s="2" t="s">
        <v>43</v>
      </c>
      <c r="F257" s="2" t="s">
        <v>44</v>
      </c>
      <c r="G257" s="3">
        <v>45013</v>
      </c>
      <c r="H257" s="3">
        <v>45008</v>
      </c>
      <c r="I257" s="3">
        <v>45009</v>
      </c>
      <c r="J257" s="2" t="s">
        <v>5781</v>
      </c>
      <c r="K257" s="2">
        <v>2700</v>
      </c>
      <c r="L257" s="2" t="s">
        <v>5756</v>
      </c>
      <c r="M257" s="2" t="s">
        <v>5757</v>
      </c>
      <c r="N257" s="2" t="s">
        <v>2</v>
      </c>
      <c r="O257" s="2">
        <v>8658.64</v>
      </c>
    </row>
    <row r="258" spans="1:15" ht="15.75" customHeight="1" x14ac:dyDescent="0.25">
      <c r="A258" s="2" t="s">
        <v>134</v>
      </c>
      <c r="B258" s="2" t="s">
        <v>317</v>
      </c>
      <c r="C258" s="2" t="s">
        <v>20</v>
      </c>
      <c r="D258" s="2" t="s">
        <v>49</v>
      </c>
      <c r="E258" s="2" t="s">
        <v>43</v>
      </c>
      <c r="F258" s="2" t="s">
        <v>44</v>
      </c>
      <c r="G258" s="3">
        <v>45013</v>
      </c>
      <c r="H258" s="3">
        <v>45008</v>
      </c>
      <c r="I258" s="3">
        <v>45009</v>
      </c>
      <c r="J258" s="2" t="s">
        <v>5782</v>
      </c>
      <c r="K258" s="2">
        <v>2700</v>
      </c>
      <c r="L258" s="2" t="s">
        <v>143</v>
      </c>
      <c r="M258" s="2" t="s">
        <v>144</v>
      </c>
      <c r="N258" s="2" t="s">
        <v>2</v>
      </c>
      <c r="O258" s="2">
        <v>63481.95</v>
      </c>
    </row>
    <row r="259" spans="1:15" ht="15.75" customHeight="1" x14ac:dyDescent="0.25">
      <c r="A259" s="2" t="s">
        <v>134</v>
      </c>
      <c r="B259" s="2" t="s">
        <v>317</v>
      </c>
      <c r="C259" s="2" t="s">
        <v>20</v>
      </c>
      <c r="D259" s="2" t="s">
        <v>49</v>
      </c>
      <c r="E259" s="2" t="s">
        <v>43</v>
      </c>
      <c r="F259" s="2" t="s">
        <v>44</v>
      </c>
      <c r="G259" s="3">
        <v>45013</v>
      </c>
      <c r="H259" s="3">
        <v>45008</v>
      </c>
      <c r="I259" s="3">
        <v>45009</v>
      </c>
      <c r="J259" s="2" t="s">
        <v>5782</v>
      </c>
      <c r="K259" s="2">
        <v>2700</v>
      </c>
      <c r="L259" s="2" t="s">
        <v>143</v>
      </c>
      <c r="M259" s="2" t="s">
        <v>144</v>
      </c>
      <c r="N259" s="2" t="s">
        <v>2</v>
      </c>
      <c r="O259" s="2">
        <v>16040.48</v>
      </c>
    </row>
    <row r="260" spans="1:15" ht="15.75" customHeight="1" x14ac:dyDescent="0.25">
      <c r="A260" s="2" t="s">
        <v>134</v>
      </c>
      <c r="B260" s="2" t="s">
        <v>317</v>
      </c>
      <c r="C260" s="2" t="s">
        <v>20</v>
      </c>
      <c r="D260" s="2" t="s">
        <v>49</v>
      </c>
      <c r="E260" s="2" t="s">
        <v>43</v>
      </c>
      <c r="F260" s="2" t="s">
        <v>44</v>
      </c>
      <c r="G260" s="3">
        <v>45013</v>
      </c>
      <c r="H260" s="3">
        <v>45008</v>
      </c>
      <c r="I260" s="3">
        <v>45009</v>
      </c>
      <c r="J260" s="2" t="s">
        <v>5783</v>
      </c>
      <c r="K260" s="2">
        <v>2700</v>
      </c>
      <c r="L260" s="2" t="s">
        <v>143</v>
      </c>
      <c r="M260" s="2" t="s">
        <v>144</v>
      </c>
      <c r="N260" s="2" t="s">
        <v>2</v>
      </c>
      <c r="O260" s="2">
        <v>207593.11</v>
      </c>
    </row>
    <row r="261" spans="1:15" ht="15.75" customHeight="1" x14ac:dyDescent="0.25">
      <c r="A261" s="2" t="s">
        <v>134</v>
      </c>
      <c r="B261" s="2" t="s">
        <v>317</v>
      </c>
      <c r="C261" s="2" t="s">
        <v>20</v>
      </c>
      <c r="D261" s="2" t="s">
        <v>49</v>
      </c>
      <c r="E261" s="2" t="s">
        <v>43</v>
      </c>
      <c r="F261" s="2" t="s">
        <v>44</v>
      </c>
      <c r="G261" s="3">
        <v>45013</v>
      </c>
      <c r="H261" s="3">
        <v>45008</v>
      </c>
      <c r="I261" s="3">
        <v>45009</v>
      </c>
      <c r="J261" s="2" t="s">
        <v>5784</v>
      </c>
      <c r="K261" s="2">
        <v>2700</v>
      </c>
      <c r="L261" s="2" t="s">
        <v>5785</v>
      </c>
      <c r="M261" s="2" t="s">
        <v>5786</v>
      </c>
      <c r="N261" s="2" t="s">
        <v>2</v>
      </c>
      <c r="O261" s="2">
        <v>722.16</v>
      </c>
    </row>
    <row r="262" spans="1:15" ht="15.75" customHeight="1" x14ac:dyDescent="0.25">
      <c r="A262" s="2" t="s">
        <v>134</v>
      </c>
      <c r="B262" s="2" t="s">
        <v>317</v>
      </c>
      <c r="C262" s="2" t="s">
        <v>20</v>
      </c>
      <c r="D262" s="2" t="s">
        <v>49</v>
      </c>
      <c r="E262" s="2" t="s">
        <v>43</v>
      </c>
      <c r="F262" s="2" t="s">
        <v>44</v>
      </c>
      <c r="G262" s="3">
        <v>45013</v>
      </c>
      <c r="H262" s="3">
        <v>45009</v>
      </c>
      <c r="I262" s="3">
        <v>45012</v>
      </c>
      <c r="J262" s="2" t="s">
        <v>5787</v>
      </c>
      <c r="K262" s="2">
        <v>2700</v>
      </c>
      <c r="L262" s="2" t="s">
        <v>5788</v>
      </c>
      <c r="M262" s="2" t="s">
        <v>5789</v>
      </c>
      <c r="N262" s="2" t="s">
        <v>2</v>
      </c>
      <c r="O262" s="2">
        <v>25517.4</v>
      </c>
    </row>
    <row r="263" spans="1:15" ht="15.75" customHeight="1" x14ac:dyDescent="0.25">
      <c r="A263" s="2" t="s">
        <v>134</v>
      </c>
      <c r="B263" s="2" t="s">
        <v>317</v>
      </c>
      <c r="C263" s="2" t="s">
        <v>20</v>
      </c>
      <c r="D263" s="2" t="s">
        <v>49</v>
      </c>
      <c r="E263" s="2" t="s">
        <v>43</v>
      </c>
      <c r="F263" s="2" t="s">
        <v>44</v>
      </c>
      <c r="G263" s="3">
        <v>45013</v>
      </c>
      <c r="H263" s="3">
        <v>45009</v>
      </c>
      <c r="I263" s="3">
        <v>45012</v>
      </c>
      <c r="J263" s="2" t="s">
        <v>5790</v>
      </c>
      <c r="K263" s="2">
        <v>2700</v>
      </c>
      <c r="L263" s="2" t="s">
        <v>5305</v>
      </c>
      <c r="M263" s="2" t="s">
        <v>5306</v>
      </c>
      <c r="N263" s="2" t="s">
        <v>2</v>
      </c>
      <c r="O263" s="2">
        <v>25497.61</v>
      </c>
    </row>
    <row r="264" spans="1:15" ht="15.75" customHeight="1" x14ac:dyDescent="0.25">
      <c r="A264" s="2" t="s">
        <v>134</v>
      </c>
      <c r="B264" s="2" t="s">
        <v>317</v>
      </c>
      <c r="C264" s="2" t="s">
        <v>20</v>
      </c>
      <c r="D264" s="2" t="s">
        <v>49</v>
      </c>
      <c r="E264" s="2" t="s">
        <v>43</v>
      </c>
      <c r="F264" s="2" t="s">
        <v>44</v>
      </c>
      <c r="G264" s="3">
        <v>45013</v>
      </c>
      <c r="H264" s="3">
        <v>45009</v>
      </c>
      <c r="I264" s="3">
        <v>45012</v>
      </c>
      <c r="J264" s="2" t="s">
        <v>5791</v>
      </c>
      <c r="K264" s="2">
        <v>2700</v>
      </c>
      <c r="L264" s="2" t="s">
        <v>5305</v>
      </c>
      <c r="M264" s="2" t="s">
        <v>5306</v>
      </c>
      <c r="N264" s="2" t="s">
        <v>2</v>
      </c>
      <c r="O264" s="2">
        <v>65889.7</v>
      </c>
    </row>
    <row r="265" spans="1:15" ht="15.75" customHeight="1" x14ac:dyDescent="0.25">
      <c r="A265" s="2" t="s">
        <v>134</v>
      </c>
      <c r="B265" s="2" t="s">
        <v>317</v>
      </c>
      <c r="C265" s="2" t="s">
        <v>20</v>
      </c>
      <c r="D265" s="2" t="s">
        <v>49</v>
      </c>
      <c r="E265" s="2" t="s">
        <v>43</v>
      </c>
      <c r="F265" s="2" t="s">
        <v>44</v>
      </c>
      <c r="G265" s="3">
        <v>45013</v>
      </c>
      <c r="H265" s="3">
        <v>45009</v>
      </c>
      <c r="I265" s="3">
        <v>45012</v>
      </c>
      <c r="J265" s="2" t="s">
        <v>5792</v>
      </c>
      <c r="K265" s="2">
        <v>2700</v>
      </c>
      <c r="L265" s="2" t="s">
        <v>5654</v>
      </c>
      <c r="M265" s="2" t="s">
        <v>5655</v>
      </c>
      <c r="N265" s="2" t="s">
        <v>2</v>
      </c>
      <c r="O265" s="2">
        <v>285348.23</v>
      </c>
    </row>
    <row r="266" spans="1:15" ht="15.75" customHeight="1" x14ac:dyDescent="0.25">
      <c r="A266" s="2" t="s">
        <v>134</v>
      </c>
      <c r="B266" s="2" t="s">
        <v>317</v>
      </c>
      <c r="C266" s="2" t="s">
        <v>20</v>
      </c>
      <c r="D266" s="2" t="s">
        <v>49</v>
      </c>
      <c r="E266" s="2" t="s">
        <v>43</v>
      </c>
      <c r="F266" s="2" t="s">
        <v>44</v>
      </c>
      <c r="G266" s="3">
        <v>45013</v>
      </c>
      <c r="H266" s="3">
        <v>45009</v>
      </c>
      <c r="I266" s="3">
        <v>45012</v>
      </c>
      <c r="J266" s="2" t="s">
        <v>5793</v>
      </c>
      <c r="K266" s="2">
        <v>2700</v>
      </c>
      <c r="L266" s="2" t="s">
        <v>5305</v>
      </c>
      <c r="M266" s="2" t="s">
        <v>5306</v>
      </c>
      <c r="N266" s="2" t="s">
        <v>2</v>
      </c>
      <c r="O266" s="2">
        <v>43637.11</v>
      </c>
    </row>
    <row r="267" spans="1:15" ht="15.75" customHeight="1" x14ac:dyDescent="0.25">
      <c r="A267" s="2" t="s">
        <v>134</v>
      </c>
      <c r="B267" s="2" t="s">
        <v>317</v>
      </c>
      <c r="C267" s="2" t="s">
        <v>20</v>
      </c>
      <c r="D267" s="2" t="s">
        <v>49</v>
      </c>
      <c r="E267" s="2" t="s">
        <v>43</v>
      </c>
      <c r="F267" s="2" t="s">
        <v>44</v>
      </c>
      <c r="G267" s="3">
        <v>45013</v>
      </c>
      <c r="H267" s="3">
        <v>45009</v>
      </c>
      <c r="I267" s="3">
        <v>45012</v>
      </c>
      <c r="J267" s="2" t="s">
        <v>5794</v>
      </c>
      <c r="K267" s="2">
        <v>2700</v>
      </c>
      <c r="L267" s="2" t="s">
        <v>5305</v>
      </c>
      <c r="M267" s="2" t="s">
        <v>5306</v>
      </c>
      <c r="N267" s="2" t="s">
        <v>2</v>
      </c>
      <c r="O267" s="2">
        <v>19515.11</v>
      </c>
    </row>
    <row r="268" spans="1:15" ht="15.75" customHeight="1" x14ac:dyDescent="0.25">
      <c r="A268" s="2" t="s">
        <v>134</v>
      </c>
      <c r="B268" s="2" t="s">
        <v>317</v>
      </c>
      <c r="C268" s="2" t="s">
        <v>20</v>
      </c>
      <c r="D268" s="2" t="s">
        <v>49</v>
      </c>
      <c r="E268" s="2" t="s">
        <v>43</v>
      </c>
      <c r="F268" s="2" t="s">
        <v>44</v>
      </c>
      <c r="G268" s="3">
        <v>45013</v>
      </c>
      <c r="H268" s="3">
        <v>45009</v>
      </c>
      <c r="I268" s="3">
        <v>45012</v>
      </c>
      <c r="J268" s="2" t="s">
        <v>5794</v>
      </c>
      <c r="K268" s="2">
        <v>2700</v>
      </c>
      <c r="L268" s="2" t="s">
        <v>5305</v>
      </c>
      <c r="M268" s="2" t="s">
        <v>5306</v>
      </c>
      <c r="N268" s="2" t="s">
        <v>2</v>
      </c>
      <c r="O268" s="2">
        <v>431594.31</v>
      </c>
    </row>
    <row r="269" spans="1:15" ht="15.75" customHeight="1" x14ac:dyDescent="0.25">
      <c r="A269" s="2" t="s">
        <v>134</v>
      </c>
      <c r="B269" s="2" t="s">
        <v>317</v>
      </c>
      <c r="C269" s="2" t="s">
        <v>20</v>
      </c>
      <c r="D269" s="2" t="s">
        <v>49</v>
      </c>
      <c r="E269" s="2" t="s">
        <v>43</v>
      </c>
      <c r="F269" s="2" t="s">
        <v>44</v>
      </c>
      <c r="G269" s="3">
        <v>45013</v>
      </c>
      <c r="H269" s="3">
        <v>45009</v>
      </c>
      <c r="I269" s="3">
        <v>45012</v>
      </c>
      <c r="J269" s="2" t="s">
        <v>5795</v>
      </c>
      <c r="K269" s="2">
        <v>2700</v>
      </c>
      <c r="L269" s="2" t="s">
        <v>5756</v>
      </c>
      <c r="M269" s="2" t="s">
        <v>5757</v>
      </c>
      <c r="N269" s="2" t="s">
        <v>2</v>
      </c>
      <c r="O269" s="2">
        <v>18117.63</v>
      </c>
    </row>
    <row r="270" spans="1:15" ht="15.75" customHeight="1" x14ac:dyDescent="0.25">
      <c r="A270" s="2" t="s">
        <v>134</v>
      </c>
      <c r="B270" s="2" t="s">
        <v>317</v>
      </c>
      <c r="C270" s="2" t="s">
        <v>20</v>
      </c>
      <c r="D270" s="2" t="s">
        <v>49</v>
      </c>
      <c r="E270" s="2" t="s">
        <v>43</v>
      </c>
      <c r="F270" s="2" t="s">
        <v>44</v>
      </c>
      <c r="G270" s="3">
        <v>45013</v>
      </c>
      <c r="H270" s="3">
        <v>45009</v>
      </c>
      <c r="I270" s="3">
        <v>45012</v>
      </c>
      <c r="J270" s="2" t="s">
        <v>5796</v>
      </c>
      <c r="K270" s="2">
        <v>2700</v>
      </c>
      <c r="L270" s="2" t="s">
        <v>5701</v>
      </c>
      <c r="M270" s="2" t="s">
        <v>5702</v>
      </c>
      <c r="N270" s="2" t="s">
        <v>2</v>
      </c>
      <c r="O270" s="2">
        <v>228312.72</v>
      </c>
    </row>
    <row r="271" spans="1:15" ht="15.75" customHeight="1" x14ac:dyDescent="0.25">
      <c r="A271" s="2" t="s">
        <v>134</v>
      </c>
      <c r="B271" s="2" t="s">
        <v>317</v>
      </c>
      <c r="C271" s="2" t="s">
        <v>20</v>
      </c>
      <c r="D271" s="2" t="s">
        <v>49</v>
      </c>
      <c r="E271" s="2" t="s">
        <v>43</v>
      </c>
      <c r="F271" s="2" t="s">
        <v>44</v>
      </c>
      <c r="G271" s="3">
        <v>45013</v>
      </c>
      <c r="H271" s="3">
        <v>45009</v>
      </c>
      <c r="I271" s="3">
        <v>45012</v>
      </c>
      <c r="J271" s="2" t="s">
        <v>5797</v>
      </c>
      <c r="K271" s="2">
        <v>2700</v>
      </c>
      <c r="L271" s="2" t="s">
        <v>5798</v>
      </c>
      <c r="M271" s="2" t="s">
        <v>5799</v>
      </c>
      <c r="N271" s="2" t="s">
        <v>2</v>
      </c>
      <c r="O271" s="2">
        <v>45194.18</v>
      </c>
    </row>
    <row r="272" spans="1:15" ht="15.75" customHeight="1" x14ac:dyDescent="0.25">
      <c r="A272" s="2" t="s">
        <v>134</v>
      </c>
      <c r="B272" s="2" t="s">
        <v>317</v>
      </c>
      <c r="C272" s="2" t="s">
        <v>5800</v>
      </c>
      <c r="D272" s="2" t="s">
        <v>49</v>
      </c>
      <c r="E272" s="2" t="s">
        <v>43</v>
      </c>
      <c r="F272" s="2" t="s">
        <v>44</v>
      </c>
      <c r="G272" s="3">
        <v>45013</v>
      </c>
      <c r="H272" s="3">
        <v>45009</v>
      </c>
      <c r="I272" s="3">
        <v>45012</v>
      </c>
      <c r="J272" s="2" t="s">
        <v>5801</v>
      </c>
      <c r="K272" s="2">
        <v>2700</v>
      </c>
      <c r="L272" s="2" t="s">
        <v>5630</v>
      </c>
      <c r="M272" s="2" t="s">
        <v>5631</v>
      </c>
      <c r="N272" s="2" t="s">
        <v>2</v>
      </c>
      <c r="O272" s="2">
        <v>1611.29</v>
      </c>
    </row>
    <row r="273" spans="1:15" ht="15.75" customHeight="1" x14ac:dyDescent="0.25">
      <c r="A273" s="2" t="s">
        <v>134</v>
      </c>
      <c r="B273" s="2" t="s">
        <v>317</v>
      </c>
      <c r="C273" s="2" t="s">
        <v>20</v>
      </c>
      <c r="D273" s="2" t="s">
        <v>49</v>
      </c>
      <c r="E273" s="2" t="s">
        <v>43</v>
      </c>
      <c r="F273" s="2" t="s">
        <v>44</v>
      </c>
      <c r="G273" s="3">
        <v>45013</v>
      </c>
      <c r="H273" s="3">
        <v>45013</v>
      </c>
      <c r="I273" s="3">
        <v>45013</v>
      </c>
      <c r="J273" s="2" t="s">
        <v>5802</v>
      </c>
      <c r="K273" s="2">
        <v>2700</v>
      </c>
      <c r="L273" s="2" t="s">
        <v>5305</v>
      </c>
      <c r="M273" s="2" t="s">
        <v>5306</v>
      </c>
      <c r="N273" s="2" t="s">
        <v>2</v>
      </c>
      <c r="O273" s="2">
        <v>68405.69</v>
      </c>
    </row>
    <row r="274" spans="1:15" ht="15.75" customHeight="1" x14ac:dyDescent="0.25">
      <c r="A274" s="2" t="s">
        <v>134</v>
      </c>
      <c r="B274" s="2" t="s">
        <v>317</v>
      </c>
      <c r="C274" s="2" t="s">
        <v>20</v>
      </c>
      <c r="D274" s="2" t="s">
        <v>49</v>
      </c>
      <c r="E274" s="2" t="s">
        <v>43</v>
      </c>
      <c r="F274" s="2" t="s">
        <v>44</v>
      </c>
      <c r="G274" s="3">
        <v>45013</v>
      </c>
      <c r="H274" s="3">
        <v>45013</v>
      </c>
      <c r="I274" s="3">
        <v>45013</v>
      </c>
      <c r="J274" s="2" t="s">
        <v>5802</v>
      </c>
      <c r="K274" s="2">
        <v>2700</v>
      </c>
      <c r="L274" s="2" t="s">
        <v>5305</v>
      </c>
      <c r="M274" s="2" t="s">
        <v>5306</v>
      </c>
      <c r="N274" s="2" t="s">
        <v>2</v>
      </c>
      <c r="O274" s="2">
        <v>271000</v>
      </c>
    </row>
    <row r="275" spans="1:15" ht="15.75" customHeight="1" x14ac:dyDescent="0.25">
      <c r="A275" s="2" t="s">
        <v>134</v>
      </c>
      <c r="B275" s="2" t="s">
        <v>317</v>
      </c>
      <c r="C275" s="2" t="s">
        <v>5673</v>
      </c>
      <c r="D275" s="2" t="s">
        <v>49</v>
      </c>
      <c r="E275" s="2" t="s">
        <v>43</v>
      </c>
      <c r="F275" s="2" t="s">
        <v>44</v>
      </c>
      <c r="G275" s="3">
        <v>45014</v>
      </c>
      <c r="H275" s="3">
        <v>45005</v>
      </c>
      <c r="I275" s="3">
        <v>45006</v>
      </c>
      <c r="J275" s="2" t="s">
        <v>5803</v>
      </c>
      <c r="K275" s="2">
        <v>2700</v>
      </c>
      <c r="L275" s="2" t="s">
        <v>5679</v>
      </c>
      <c r="M275" s="2" t="s">
        <v>5680</v>
      </c>
      <c r="N275" s="2"/>
      <c r="O275" s="2">
        <v>1440.4</v>
      </c>
    </row>
    <row r="276" spans="1:15" ht="15.75" customHeight="1" x14ac:dyDescent="0.25">
      <c r="A276" s="2" t="s">
        <v>134</v>
      </c>
      <c r="B276" s="2" t="s">
        <v>317</v>
      </c>
      <c r="C276" s="2" t="s">
        <v>20</v>
      </c>
      <c r="D276" s="2" t="s">
        <v>49</v>
      </c>
      <c r="E276" s="2" t="s">
        <v>43</v>
      </c>
      <c r="F276" s="2" t="s">
        <v>44</v>
      </c>
      <c r="G276" s="3">
        <v>45014</v>
      </c>
      <c r="H276" s="3">
        <v>45008</v>
      </c>
      <c r="I276" s="3">
        <v>45009</v>
      </c>
      <c r="J276" s="2" t="s">
        <v>5804</v>
      </c>
      <c r="K276" s="2">
        <v>2700</v>
      </c>
      <c r="L276" s="2" t="s">
        <v>5756</v>
      </c>
      <c r="M276" s="2" t="s">
        <v>5757</v>
      </c>
      <c r="N276" s="2" t="s">
        <v>2</v>
      </c>
      <c r="O276" s="2">
        <v>1291.96</v>
      </c>
    </row>
    <row r="277" spans="1:15" ht="15.75" customHeight="1" x14ac:dyDescent="0.25">
      <c r="A277" s="2" t="s">
        <v>134</v>
      </c>
      <c r="B277" s="2" t="s">
        <v>317</v>
      </c>
      <c r="C277" s="2" t="s">
        <v>20</v>
      </c>
      <c r="D277" s="2" t="s">
        <v>49</v>
      </c>
      <c r="E277" s="2" t="s">
        <v>43</v>
      </c>
      <c r="F277" s="2" t="s">
        <v>44</v>
      </c>
      <c r="G277" s="3">
        <v>45014</v>
      </c>
      <c r="H277" s="3">
        <v>45008</v>
      </c>
      <c r="I277" s="3">
        <v>45009</v>
      </c>
      <c r="J277" s="2" t="s">
        <v>5804</v>
      </c>
      <c r="K277" s="2">
        <v>2700</v>
      </c>
      <c r="L277" s="2" t="s">
        <v>5756</v>
      </c>
      <c r="M277" s="2" t="s">
        <v>5757</v>
      </c>
      <c r="N277" s="2" t="s">
        <v>2</v>
      </c>
      <c r="O277" s="2">
        <v>2248.5700000000002</v>
      </c>
    </row>
    <row r="278" spans="1:15" ht="15.75" customHeight="1" x14ac:dyDescent="0.25">
      <c r="A278" s="2" t="s">
        <v>134</v>
      </c>
      <c r="B278" s="2" t="s">
        <v>317</v>
      </c>
      <c r="C278" s="2" t="s">
        <v>20</v>
      </c>
      <c r="D278" s="2" t="s">
        <v>49</v>
      </c>
      <c r="E278" s="2" t="s">
        <v>43</v>
      </c>
      <c r="F278" s="2" t="s">
        <v>44</v>
      </c>
      <c r="G278" s="3">
        <v>45014</v>
      </c>
      <c r="H278" s="3">
        <v>45012</v>
      </c>
      <c r="I278" s="3">
        <v>45013</v>
      </c>
      <c r="J278" s="2" t="s">
        <v>5805</v>
      </c>
      <c r="K278" s="2">
        <v>2700</v>
      </c>
      <c r="L278" s="2" t="s">
        <v>5806</v>
      </c>
      <c r="M278" s="2" t="s">
        <v>5807</v>
      </c>
      <c r="N278" s="2" t="s">
        <v>2</v>
      </c>
      <c r="O278" s="2">
        <v>3835.53</v>
      </c>
    </row>
    <row r="279" spans="1:15" ht="15.75" customHeight="1" x14ac:dyDescent="0.25">
      <c r="A279" s="2" t="s">
        <v>134</v>
      </c>
      <c r="B279" s="2" t="s">
        <v>317</v>
      </c>
      <c r="C279" s="2" t="s">
        <v>20</v>
      </c>
      <c r="D279" s="2" t="s">
        <v>49</v>
      </c>
      <c r="E279" s="2" t="s">
        <v>43</v>
      </c>
      <c r="F279" s="2" t="s">
        <v>44</v>
      </c>
      <c r="G279" s="3">
        <v>45014</v>
      </c>
      <c r="H279" s="3">
        <v>45012</v>
      </c>
      <c r="I279" s="3">
        <v>45013</v>
      </c>
      <c r="J279" s="2" t="s">
        <v>5808</v>
      </c>
      <c r="K279" s="2">
        <v>2700</v>
      </c>
      <c r="L279" s="2" t="s">
        <v>5764</v>
      </c>
      <c r="M279" s="2" t="s">
        <v>5765</v>
      </c>
      <c r="N279" s="2" t="s">
        <v>2</v>
      </c>
      <c r="O279" s="2">
        <v>2574.64</v>
      </c>
    </row>
    <row r="280" spans="1:15" ht="15.75" customHeight="1" x14ac:dyDescent="0.25">
      <c r="A280" s="2" t="s">
        <v>134</v>
      </c>
      <c r="B280" s="2" t="s">
        <v>317</v>
      </c>
      <c r="C280" s="2" t="s">
        <v>20</v>
      </c>
      <c r="D280" s="2" t="s">
        <v>49</v>
      </c>
      <c r="E280" s="2" t="s">
        <v>43</v>
      </c>
      <c r="F280" s="2" t="s">
        <v>44</v>
      </c>
      <c r="G280" s="3">
        <v>45014</v>
      </c>
      <c r="H280" s="3">
        <v>45012</v>
      </c>
      <c r="I280" s="3">
        <v>45013</v>
      </c>
      <c r="J280" s="2" t="s">
        <v>5808</v>
      </c>
      <c r="K280" s="2">
        <v>2700</v>
      </c>
      <c r="L280" s="2" t="s">
        <v>5764</v>
      </c>
      <c r="M280" s="2" t="s">
        <v>5765</v>
      </c>
      <c r="N280" s="2" t="s">
        <v>2</v>
      </c>
      <c r="O280" s="2">
        <v>1000</v>
      </c>
    </row>
    <row r="281" spans="1:15" ht="15.75" customHeight="1" x14ac:dyDescent="0.25">
      <c r="A281" s="2" t="s">
        <v>134</v>
      </c>
      <c r="B281" s="2" t="s">
        <v>317</v>
      </c>
      <c r="C281" s="2" t="s">
        <v>20</v>
      </c>
      <c r="D281" s="2" t="s">
        <v>49</v>
      </c>
      <c r="E281" s="2" t="s">
        <v>43</v>
      </c>
      <c r="F281" s="2" t="s">
        <v>44</v>
      </c>
      <c r="G281" s="3">
        <v>45014</v>
      </c>
      <c r="H281" s="3">
        <v>45012</v>
      </c>
      <c r="I281" s="3">
        <v>45013</v>
      </c>
      <c r="J281" s="2" t="s">
        <v>5809</v>
      </c>
      <c r="K281" s="2">
        <v>2700</v>
      </c>
      <c r="L281" s="2" t="s">
        <v>5756</v>
      </c>
      <c r="M281" s="2" t="s">
        <v>5757</v>
      </c>
      <c r="N281" s="2" t="s">
        <v>2</v>
      </c>
      <c r="O281" s="2">
        <v>9395.1</v>
      </c>
    </row>
    <row r="282" spans="1:15" ht="15.75" customHeight="1" x14ac:dyDescent="0.25">
      <c r="A282" s="2" t="s">
        <v>134</v>
      </c>
      <c r="B282" s="2" t="s">
        <v>317</v>
      </c>
      <c r="C282" s="2" t="s">
        <v>20</v>
      </c>
      <c r="D282" s="2" t="s">
        <v>49</v>
      </c>
      <c r="E282" s="2" t="s">
        <v>43</v>
      </c>
      <c r="F282" s="2" t="s">
        <v>44</v>
      </c>
      <c r="G282" s="3">
        <v>45014</v>
      </c>
      <c r="H282" s="3">
        <v>45012</v>
      </c>
      <c r="I282" s="3">
        <v>45013</v>
      </c>
      <c r="J282" s="2" t="s">
        <v>5810</v>
      </c>
      <c r="K282" s="2">
        <v>2700</v>
      </c>
      <c r="L282" s="2" t="s">
        <v>5756</v>
      </c>
      <c r="M282" s="2" t="s">
        <v>5757</v>
      </c>
      <c r="N282" s="2" t="s">
        <v>2</v>
      </c>
      <c r="O282" s="2">
        <v>1480.37</v>
      </c>
    </row>
    <row r="283" spans="1:15" ht="15.75" customHeight="1" x14ac:dyDescent="0.25">
      <c r="A283" s="2" t="s">
        <v>134</v>
      </c>
      <c r="B283" s="2" t="s">
        <v>317</v>
      </c>
      <c r="C283" s="2" t="s">
        <v>20</v>
      </c>
      <c r="D283" s="2" t="s">
        <v>49</v>
      </c>
      <c r="E283" s="2" t="s">
        <v>43</v>
      </c>
      <c r="F283" s="2" t="s">
        <v>44</v>
      </c>
      <c r="G283" s="3">
        <v>45014</v>
      </c>
      <c r="H283" s="3">
        <v>45012</v>
      </c>
      <c r="I283" s="3">
        <v>45013</v>
      </c>
      <c r="J283" s="2" t="s">
        <v>5810</v>
      </c>
      <c r="K283" s="2">
        <v>2700</v>
      </c>
      <c r="L283" s="2" t="s">
        <v>5756</v>
      </c>
      <c r="M283" s="2" t="s">
        <v>5757</v>
      </c>
      <c r="N283" s="2" t="s">
        <v>2</v>
      </c>
      <c r="O283" s="2">
        <v>400.88</v>
      </c>
    </row>
    <row r="284" spans="1:15" ht="15.75" customHeight="1" x14ac:dyDescent="0.25">
      <c r="A284" s="2" t="s">
        <v>134</v>
      </c>
      <c r="B284" s="2" t="s">
        <v>317</v>
      </c>
      <c r="C284" s="2" t="s">
        <v>20</v>
      </c>
      <c r="D284" s="2" t="s">
        <v>49</v>
      </c>
      <c r="E284" s="2" t="s">
        <v>43</v>
      </c>
      <c r="F284" s="2" t="s">
        <v>44</v>
      </c>
      <c r="G284" s="3">
        <v>45014</v>
      </c>
      <c r="H284" s="3">
        <v>45012</v>
      </c>
      <c r="I284" s="3">
        <v>45013</v>
      </c>
      <c r="J284" s="2" t="s">
        <v>5810</v>
      </c>
      <c r="K284" s="2">
        <v>2700</v>
      </c>
      <c r="L284" s="2" t="s">
        <v>5756</v>
      </c>
      <c r="M284" s="2" t="s">
        <v>5757</v>
      </c>
      <c r="N284" s="2" t="s">
        <v>2</v>
      </c>
      <c r="O284" s="2">
        <v>15810</v>
      </c>
    </row>
    <row r="285" spans="1:15" ht="15.75" customHeight="1" x14ac:dyDescent="0.25">
      <c r="A285" s="2" t="s">
        <v>134</v>
      </c>
      <c r="B285" s="2" t="s">
        <v>317</v>
      </c>
      <c r="C285" s="2" t="s">
        <v>20</v>
      </c>
      <c r="D285" s="2" t="s">
        <v>49</v>
      </c>
      <c r="E285" s="2" t="s">
        <v>43</v>
      </c>
      <c r="F285" s="2" t="s">
        <v>44</v>
      </c>
      <c r="G285" s="3">
        <v>45014</v>
      </c>
      <c r="H285" s="3">
        <v>45012</v>
      </c>
      <c r="I285" s="3">
        <v>45013</v>
      </c>
      <c r="J285" s="2" t="s">
        <v>5811</v>
      </c>
      <c r="K285" s="2">
        <v>2700</v>
      </c>
      <c r="L285" s="2" t="s">
        <v>5512</v>
      </c>
      <c r="M285" s="2" t="s">
        <v>5513</v>
      </c>
      <c r="N285" s="2" t="s">
        <v>2</v>
      </c>
      <c r="O285" s="2">
        <v>17684.52</v>
      </c>
    </row>
    <row r="286" spans="1:15" ht="15.75" customHeight="1" x14ac:dyDescent="0.25">
      <c r="A286" s="2" t="s">
        <v>134</v>
      </c>
      <c r="B286" s="2" t="s">
        <v>317</v>
      </c>
      <c r="C286" s="2" t="s">
        <v>20</v>
      </c>
      <c r="D286" s="2" t="s">
        <v>49</v>
      </c>
      <c r="E286" s="2" t="s">
        <v>43</v>
      </c>
      <c r="F286" s="2" t="s">
        <v>44</v>
      </c>
      <c r="G286" s="3">
        <v>45015</v>
      </c>
      <c r="H286" s="3">
        <v>45006</v>
      </c>
      <c r="I286" s="3">
        <v>45007</v>
      </c>
      <c r="J286" s="2" t="s">
        <v>5812</v>
      </c>
      <c r="K286" s="2">
        <v>2700</v>
      </c>
      <c r="L286" s="2" t="s">
        <v>5813</v>
      </c>
      <c r="M286" s="2" t="s">
        <v>5814</v>
      </c>
      <c r="N286" s="2"/>
      <c r="O286" s="2">
        <v>100000</v>
      </c>
    </row>
    <row r="287" spans="1:15" ht="15.75" customHeight="1" x14ac:dyDescent="0.25">
      <c r="A287" s="2" t="s">
        <v>134</v>
      </c>
      <c r="B287" s="2" t="s">
        <v>317</v>
      </c>
      <c r="C287" s="2" t="s">
        <v>5762</v>
      </c>
      <c r="D287" s="2" t="s">
        <v>49</v>
      </c>
      <c r="E287" s="2" t="s">
        <v>43</v>
      </c>
      <c r="F287" s="2" t="s">
        <v>44</v>
      </c>
      <c r="G287" s="3">
        <v>45015</v>
      </c>
      <c r="H287" s="3">
        <v>45012</v>
      </c>
      <c r="I287" s="3">
        <v>45012</v>
      </c>
      <c r="J287" s="2" t="s">
        <v>5815</v>
      </c>
      <c r="K287" s="2">
        <v>2700</v>
      </c>
      <c r="L287" s="2" t="s">
        <v>5816</v>
      </c>
      <c r="M287" s="2" t="s">
        <v>5817</v>
      </c>
      <c r="N287" s="2"/>
      <c r="O287" s="2">
        <v>650921.22</v>
      </c>
    </row>
    <row r="288" spans="1:15" ht="15.75" customHeight="1" x14ac:dyDescent="0.25">
      <c r="A288" s="2" t="s">
        <v>134</v>
      </c>
      <c r="B288" s="2" t="s">
        <v>317</v>
      </c>
      <c r="C288" s="2" t="s">
        <v>20</v>
      </c>
      <c r="D288" s="2" t="s">
        <v>49</v>
      </c>
      <c r="E288" s="2" t="s">
        <v>43</v>
      </c>
      <c r="F288" s="2" t="s">
        <v>44</v>
      </c>
      <c r="G288" s="3">
        <v>45015</v>
      </c>
      <c r="H288" s="3">
        <v>45013</v>
      </c>
      <c r="I288" s="3">
        <v>45014</v>
      </c>
      <c r="J288" s="2" t="s">
        <v>5818</v>
      </c>
      <c r="K288" s="2">
        <v>2700</v>
      </c>
      <c r="L288" s="2" t="s">
        <v>5819</v>
      </c>
      <c r="M288" s="2" t="s">
        <v>5820</v>
      </c>
      <c r="N288" s="2"/>
      <c r="O288" s="2">
        <v>39851.919999999998</v>
      </c>
    </row>
    <row r="289" spans="1:15" ht="15.75" customHeight="1" x14ac:dyDescent="0.25">
      <c r="A289" s="2" t="s">
        <v>134</v>
      </c>
      <c r="B289" s="2" t="s">
        <v>317</v>
      </c>
      <c r="C289" s="2" t="s">
        <v>20</v>
      </c>
      <c r="D289" s="2" t="s">
        <v>49</v>
      </c>
      <c r="E289" s="2" t="s">
        <v>43</v>
      </c>
      <c r="F289" s="2" t="s">
        <v>44</v>
      </c>
      <c r="G289" s="3">
        <v>45015</v>
      </c>
      <c r="H289" s="3">
        <v>45013</v>
      </c>
      <c r="I289" s="3">
        <v>45014</v>
      </c>
      <c r="J289" s="2" t="s">
        <v>5821</v>
      </c>
      <c r="K289" s="2">
        <v>2700</v>
      </c>
      <c r="L289" s="2" t="s">
        <v>5302</v>
      </c>
      <c r="M289" s="2" t="s">
        <v>5303</v>
      </c>
      <c r="N289" s="2"/>
      <c r="O289" s="2">
        <v>90113.85</v>
      </c>
    </row>
    <row r="290" spans="1:15" ht="15.75" customHeight="1" x14ac:dyDescent="0.25">
      <c r="A290" s="2" t="s">
        <v>134</v>
      </c>
      <c r="B290" s="2" t="s">
        <v>317</v>
      </c>
      <c r="C290" s="2" t="s">
        <v>20</v>
      </c>
      <c r="D290" s="2" t="s">
        <v>49</v>
      </c>
      <c r="E290" s="2" t="s">
        <v>43</v>
      </c>
      <c r="F290" s="2" t="s">
        <v>44</v>
      </c>
      <c r="G290" s="3">
        <v>45015</v>
      </c>
      <c r="H290" s="3">
        <v>45013</v>
      </c>
      <c r="I290" s="3">
        <v>45014</v>
      </c>
      <c r="J290" s="2" t="s">
        <v>5821</v>
      </c>
      <c r="K290" s="2">
        <v>2700</v>
      </c>
      <c r="L290" s="2" t="s">
        <v>5302</v>
      </c>
      <c r="M290" s="2" t="s">
        <v>5303</v>
      </c>
      <c r="N290" s="2"/>
      <c r="O290" s="2">
        <v>209620.11</v>
      </c>
    </row>
    <row r="291" spans="1:15" ht="15.75" customHeight="1" x14ac:dyDescent="0.25">
      <c r="A291" s="2" t="s">
        <v>134</v>
      </c>
      <c r="B291" s="2" t="s">
        <v>317</v>
      </c>
      <c r="C291" s="2" t="s">
        <v>20</v>
      </c>
      <c r="D291" s="2" t="s">
        <v>49</v>
      </c>
      <c r="E291" s="2" t="s">
        <v>43</v>
      </c>
      <c r="F291" s="2" t="s">
        <v>44</v>
      </c>
      <c r="G291" s="3">
        <v>45015</v>
      </c>
      <c r="H291" s="3">
        <v>45013</v>
      </c>
      <c r="I291" s="3">
        <v>45014</v>
      </c>
      <c r="J291" s="2" t="s">
        <v>5822</v>
      </c>
      <c r="K291" s="2">
        <v>2700</v>
      </c>
      <c r="L291" s="2" t="s">
        <v>5312</v>
      </c>
      <c r="M291" s="2" t="s">
        <v>5313</v>
      </c>
      <c r="N291" s="2"/>
      <c r="O291" s="2">
        <v>8007.03</v>
      </c>
    </row>
    <row r="292" spans="1:15" ht="15.75" customHeight="1" x14ac:dyDescent="0.25">
      <c r="A292" s="2" t="s">
        <v>134</v>
      </c>
      <c r="B292" s="2" t="s">
        <v>317</v>
      </c>
      <c r="C292" s="2" t="s">
        <v>20</v>
      </c>
      <c r="D292" s="2" t="s">
        <v>49</v>
      </c>
      <c r="E292" s="2" t="s">
        <v>43</v>
      </c>
      <c r="F292" s="2" t="s">
        <v>44</v>
      </c>
      <c r="G292" s="3">
        <v>45015</v>
      </c>
      <c r="H292" s="3">
        <v>45013</v>
      </c>
      <c r="I292" s="3">
        <v>45014</v>
      </c>
      <c r="J292" s="2" t="s">
        <v>5823</v>
      </c>
      <c r="K292" s="2">
        <v>2700</v>
      </c>
      <c r="L292" s="2" t="s">
        <v>5312</v>
      </c>
      <c r="M292" s="2" t="s">
        <v>5313</v>
      </c>
      <c r="N292" s="2"/>
      <c r="O292" s="2">
        <v>797181.62</v>
      </c>
    </row>
    <row r="293" spans="1:15" ht="15.75" customHeight="1" x14ac:dyDescent="0.25">
      <c r="A293" s="2" t="s">
        <v>134</v>
      </c>
      <c r="B293" s="2" t="s">
        <v>317</v>
      </c>
      <c r="C293" s="2" t="s">
        <v>20</v>
      </c>
      <c r="D293" s="2" t="s">
        <v>49</v>
      </c>
      <c r="E293" s="2" t="s">
        <v>43</v>
      </c>
      <c r="F293" s="2" t="s">
        <v>44</v>
      </c>
      <c r="G293" s="3">
        <v>45015</v>
      </c>
      <c r="H293" s="3">
        <v>45013</v>
      </c>
      <c r="I293" s="3">
        <v>45014</v>
      </c>
      <c r="J293" s="2" t="s">
        <v>5823</v>
      </c>
      <c r="K293" s="2">
        <v>2700</v>
      </c>
      <c r="L293" s="2" t="s">
        <v>5312</v>
      </c>
      <c r="M293" s="2" t="s">
        <v>5313</v>
      </c>
      <c r="N293" s="2"/>
      <c r="O293" s="2">
        <v>706.03</v>
      </c>
    </row>
    <row r="294" spans="1:15" ht="15.75" customHeight="1" x14ac:dyDescent="0.25">
      <c r="A294" s="2" t="s">
        <v>134</v>
      </c>
      <c r="B294" s="2" t="s">
        <v>317</v>
      </c>
      <c r="C294" s="2" t="s">
        <v>20</v>
      </c>
      <c r="D294" s="2" t="s">
        <v>49</v>
      </c>
      <c r="E294" s="2" t="s">
        <v>43</v>
      </c>
      <c r="F294" s="2" t="s">
        <v>44</v>
      </c>
      <c r="G294" s="3">
        <v>45015</v>
      </c>
      <c r="H294" s="3">
        <v>45013</v>
      </c>
      <c r="I294" s="3">
        <v>45014</v>
      </c>
      <c r="J294" s="2" t="s">
        <v>5824</v>
      </c>
      <c r="K294" s="2">
        <v>2700</v>
      </c>
      <c r="L294" s="2" t="s">
        <v>5312</v>
      </c>
      <c r="M294" s="2" t="s">
        <v>5313</v>
      </c>
      <c r="N294" s="2"/>
      <c r="O294" s="2">
        <v>8017.25</v>
      </c>
    </row>
    <row r="295" spans="1:15" ht="15.75" customHeight="1" x14ac:dyDescent="0.25">
      <c r="A295" s="2" t="s">
        <v>134</v>
      </c>
      <c r="B295" s="2" t="s">
        <v>317</v>
      </c>
      <c r="C295" s="2" t="s">
        <v>20</v>
      </c>
      <c r="D295" s="2" t="s">
        <v>49</v>
      </c>
      <c r="E295" s="2" t="s">
        <v>43</v>
      </c>
      <c r="F295" s="2" t="s">
        <v>44</v>
      </c>
      <c r="G295" s="3">
        <v>45015</v>
      </c>
      <c r="H295" s="3">
        <v>45012</v>
      </c>
      <c r="I295" s="3">
        <v>45014</v>
      </c>
      <c r="J295" s="2" t="s">
        <v>5825</v>
      </c>
      <c r="K295" s="2">
        <v>2700</v>
      </c>
      <c r="L295" s="2" t="s">
        <v>5756</v>
      </c>
      <c r="M295" s="2" t="s">
        <v>5757</v>
      </c>
      <c r="N295" s="2"/>
      <c r="O295" s="2">
        <v>42190</v>
      </c>
    </row>
    <row r="296" spans="1:15" ht="15.75" customHeight="1" x14ac:dyDescent="0.25">
      <c r="A296" s="2" t="s">
        <v>134</v>
      </c>
      <c r="B296" s="2" t="s">
        <v>317</v>
      </c>
      <c r="C296" s="2" t="s">
        <v>20</v>
      </c>
      <c r="D296" s="2" t="s">
        <v>49</v>
      </c>
      <c r="E296" s="2" t="s">
        <v>43</v>
      </c>
      <c r="F296" s="2" t="s">
        <v>44</v>
      </c>
      <c r="G296" s="3">
        <v>45015</v>
      </c>
      <c r="H296" s="3">
        <v>45012</v>
      </c>
      <c r="I296" s="3">
        <v>45014</v>
      </c>
      <c r="J296" s="2" t="s">
        <v>5825</v>
      </c>
      <c r="K296" s="2">
        <v>2700</v>
      </c>
      <c r="L296" s="2" t="s">
        <v>5756</v>
      </c>
      <c r="M296" s="2" t="s">
        <v>5757</v>
      </c>
      <c r="N296" s="2"/>
      <c r="O296" s="2">
        <v>1270.69</v>
      </c>
    </row>
    <row r="297" spans="1:15" ht="15.75" customHeight="1" x14ac:dyDescent="0.25">
      <c r="A297" s="2" t="s">
        <v>134</v>
      </c>
      <c r="B297" s="2" t="s">
        <v>317</v>
      </c>
      <c r="C297" s="2" t="s">
        <v>20</v>
      </c>
      <c r="D297" s="2" t="s">
        <v>49</v>
      </c>
      <c r="E297" s="2" t="s">
        <v>43</v>
      </c>
      <c r="F297" s="2" t="s">
        <v>44</v>
      </c>
      <c r="G297" s="3">
        <v>45015</v>
      </c>
      <c r="H297" s="3">
        <v>45012</v>
      </c>
      <c r="I297" s="3">
        <v>45014</v>
      </c>
      <c r="J297" s="2" t="s">
        <v>5825</v>
      </c>
      <c r="K297" s="2">
        <v>2700</v>
      </c>
      <c r="L297" s="2" t="s">
        <v>5756</v>
      </c>
      <c r="M297" s="2" t="s">
        <v>5757</v>
      </c>
      <c r="N297" s="2"/>
      <c r="O297" s="2">
        <v>29465.29</v>
      </c>
    </row>
    <row r="298" spans="1:15" ht="15.75" customHeight="1" x14ac:dyDescent="0.25">
      <c r="A298" s="2" t="s">
        <v>134</v>
      </c>
      <c r="B298" s="2" t="s">
        <v>317</v>
      </c>
      <c r="C298" s="2" t="s">
        <v>20</v>
      </c>
      <c r="D298" s="2" t="s">
        <v>49</v>
      </c>
      <c r="E298" s="2" t="s">
        <v>43</v>
      </c>
      <c r="F298" s="2" t="s">
        <v>44</v>
      </c>
      <c r="G298" s="3">
        <v>45015</v>
      </c>
      <c r="H298" s="3">
        <v>45012</v>
      </c>
      <c r="I298" s="3">
        <v>45014</v>
      </c>
      <c r="J298" s="2" t="s">
        <v>5825</v>
      </c>
      <c r="K298" s="2">
        <v>2700</v>
      </c>
      <c r="L298" s="2" t="s">
        <v>5756</v>
      </c>
      <c r="M298" s="2" t="s">
        <v>5757</v>
      </c>
      <c r="N298" s="2"/>
      <c r="O298" s="2">
        <v>10000</v>
      </c>
    </row>
    <row r="299" spans="1:15" ht="15.75" customHeight="1" x14ac:dyDescent="0.25">
      <c r="A299" s="2" t="s">
        <v>134</v>
      </c>
      <c r="B299" s="2" t="s">
        <v>317</v>
      </c>
      <c r="C299" s="2" t="s">
        <v>20</v>
      </c>
      <c r="D299" s="2" t="s">
        <v>49</v>
      </c>
      <c r="E299" s="2" t="s">
        <v>43</v>
      </c>
      <c r="F299" s="2" t="s">
        <v>44</v>
      </c>
      <c r="G299" s="3">
        <v>45016</v>
      </c>
      <c r="H299" s="3">
        <v>45014</v>
      </c>
      <c r="I299" s="3">
        <v>45015</v>
      </c>
      <c r="J299" s="2" t="s">
        <v>5826</v>
      </c>
      <c r="K299" s="2">
        <v>2700</v>
      </c>
      <c r="L299" s="2" t="s">
        <v>5644</v>
      </c>
      <c r="M299" s="2" t="s">
        <v>2179</v>
      </c>
      <c r="N299" s="2"/>
      <c r="O299" s="2">
        <v>130355.04</v>
      </c>
    </row>
    <row r="300" spans="1:15" ht="15.75" customHeight="1" x14ac:dyDescent="0.25">
      <c r="A300" s="2" t="s">
        <v>134</v>
      </c>
      <c r="B300" s="2" t="s">
        <v>317</v>
      </c>
      <c r="C300" s="2" t="s">
        <v>20</v>
      </c>
      <c r="D300" s="2" t="s">
        <v>49</v>
      </c>
      <c r="E300" s="2" t="s">
        <v>43</v>
      </c>
      <c r="F300" s="2" t="s">
        <v>44</v>
      </c>
      <c r="G300" s="3">
        <v>45016</v>
      </c>
      <c r="H300" s="3">
        <v>45014</v>
      </c>
      <c r="I300" s="3">
        <v>45015</v>
      </c>
      <c r="J300" s="2" t="s">
        <v>5826</v>
      </c>
      <c r="K300" s="2">
        <v>2700</v>
      </c>
      <c r="L300" s="2" t="s">
        <v>5644</v>
      </c>
      <c r="M300" s="2" t="s">
        <v>2179</v>
      </c>
      <c r="N300" s="2"/>
      <c r="O300" s="2">
        <v>184165.23</v>
      </c>
    </row>
    <row r="301" spans="1:15" ht="15.75" customHeight="1" x14ac:dyDescent="0.25">
      <c r="A301" s="2" t="s">
        <v>134</v>
      </c>
      <c r="B301" s="2" t="s">
        <v>317</v>
      </c>
      <c r="C301" s="2" t="s">
        <v>20</v>
      </c>
      <c r="D301" s="2" t="s">
        <v>49</v>
      </c>
      <c r="E301" s="2" t="s">
        <v>43</v>
      </c>
      <c r="F301" s="2" t="s">
        <v>44</v>
      </c>
      <c r="G301" s="3">
        <v>45016</v>
      </c>
      <c r="H301" s="3">
        <v>45014</v>
      </c>
      <c r="I301" s="3">
        <v>45015</v>
      </c>
      <c r="J301" s="2" t="s">
        <v>5827</v>
      </c>
      <c r="K301" s="2">
        <v>2700</v>
      </c>
      <c r="L301" s="2" t="s">
        <v>5644</v>
      </c>
      <c r="M301" s="2" t="s">
        <v>2179</v>
      </c>
      <c r="N301" s="2"/>
      <c r="O301" s="2">
        <v>41898.769999999997</v>
      </c>
    </row>
    <row r="302" spans="1:15" ht="15.75" customHeight="1" x14ac:dyDescent="0.25">
      <c r="A302" s="2" t="s">
        <v>134</v>
      </c>
      <c r="B302" s="2" t="s">
        <v>317</v>
      </c>
      <c r="C302" s="2" t="s">
        <v>20</v>
      </c>
      <c r="D302" s="2" t="s">
        <v>49</v>
      </c>
      <c r="E302" s="2" t="s">
        <v>43</v>
      </c>
      <c r="F302" s="2" t="s">
        <v>44</v>
      </c>
      <c r="G302" s="3">
        <v>45016</v>
      </c>
      <c r="H302" s="3">
        <v>45014</v>
      </c>
      <c r="I302" s="3">
        <v>45015</v>
      </c>
      <c r="J302" s="2" t="s">
        <v>5828</v>
      </c>
      <c r="K302" s="2">
        <v>2700</v>
      </c>
      <c r="L302" s="2" t="s">
        <v>5319</v>
      </c>
      <c r="M302" s="2" t="s">
        <v>2176</v>
      </c>
      <c r="N302" s="2"/>
      <c r="O302" s="2">
        <v>2336</v>
      </c>
    </row>
    <row r="303" spans="1:15" ht="15.75" customHeight="1" x14ac:dyDescent="0.25">
      <c r="A303" s="2" t="s">
        <v>134</v>
      </c>
      <c r="B303" s="2" t="s">
        <v>317</v>
      </c>
      <c r="C303" s="2" t="s">
        <v>20</v>
      </c>
      <c r="D303" s="2" t="s">
        <v>49</v>
      </c>
      <c r="E303" s="2" t="s">
        <v>43</v>
      </c>
      <c r="F303" s="2" t="s">
        <v>44</v>
      </c>
      <c r="G303" s="3">
        <v>45016</v>
      </c>
      <c r="H303" s="3">
        <v>45014</v>
      </c>
      <c r="I303" s="3">
        <v>45015</v>
      </c>
      <c r="J303" s="2" t="s">
        <v>5829</v>
      </c>
      <c r="K303" s="2">
        <v>2700</v>
      </c>
      <c r="L303" s="2" t="s">
        <v>5319</v>
      </c>
      <c r="M303" s="2" t="s">
        <v>2176</v>
      </c>
      <c r="N303" s="2"/>
      <c r="O303" s="2">
        <v>81955.27</v>
      </c>
    </row>
    <row r="304" spans="1:15" ht="15.75" customHeight="1" x14ac:dyDescent="0.25">
      <c r="A304" s="2" t="s">
        <v>134</v>
      </c>
      <c r="B304" s="2" t="s">
        <v>317</v>
      </c>
      <c r="C304" s="2" t="s">
        <v>20</v>
      </c>
      <c r="D304" s="2" t="s">
        <v>49</v>
      </c>
      <c r="E304" s="2" t="s">
        <v>43</v>
      </c>
      <c r="F304" s="2" t="s">
        <v>44</v>
      </c>
      <c r="G304" s="3">
        <v>45016</v>
      </c>
      <c r="H304" s="3">
        <v>45014</v>
      </c>
      <c r="I304" s="3">
        <v>45015</v>
      </c>
      <c r="J304" s="2" t="s">
        <v>5830</v>
      </c>
      <c r="K304" s="2">
        <v>2700</v>
      </c>
      <c r="L304" s="2" t="s">
        <v>5319</v>
      </c>
      <c r="M304" s="2" t="s">
        <v>2176</v>
      </c>
      <c r="N304" s="2"/>
      <c r="O304" s="2">
        <v>62966.63</v>
      </c>
    </row>
    <row r="305" spans="1:15" ht="15.75" customHeight="1" x14ac:dyDescent="0.25">
      <c r="A305" s="2" t="s">
        <v>134</v>
      </c>
      <c r="B305" s="2" t="s">
        <v>317</v>
      </c>
      <c r="C305" s="2" t="s">
        <v>5831</v>
      </c>
      <c r="D305" s="2" t="s">
        <v>49</v>
      </c>
      <c r="E305" s="2" t="s">
        <v>96</v>
      </c>
      <c r="F305" s="2" t="s">
        <v>63</v>
      </c>
      <c r="G305" s="3">
        <v>44994</v>
      </c>
      <c r="H305" s="3">
        <v>44973</v>
      </c>
      <c r="I305" s="3">
        <v>44980</v>
      </c>
      <c r="J305" s="2" t="s">
        <v>5832</v>
      </c>
      <c r="K305" s="2">
        <v>2700</v>
      </c>
      <c r="L305" s="2" t="s">
        <v>5679</v>
      </c>
      <c r="M305" s="2" t="s">
        <v>5680</v>
      </c>
      <c r="N305" s="2"/>
      <c r="O305" s="2">
        <v>8362.66</v>
      </c>
    </row>
    <row r="306" spans="1:15" ht="15.75" customHeight="1" x14ac:dyDescent="0.25">
      <c r="A306" s="2" t="s">
        <v>134</v>
      </c>
      <c r="B306" s="2" t="s">
        <v>317</v>
      </c>
      <c r="C306" s="2" t="s">
        <v>5833</v>
      </c>
      <c r="D306" s="2" t="s">
        <v>49</v>
      </c>
      <c r="E306" s="2" t="s">
        <v>96</v>
      </c>
      <c r="F306" s="2" t="s">
        <v>63</v>
      </c>
      <c r="G306" s="3">
        <v>45001</v>
      </c>
      <c r="H306" s="3">
        <v>44999</v>
      </c>
      <c r="I306" s="3">
        <v>45000</v>
      </c>
      <c r="J306" s="2" t="s">
        <v>5834</v>
      </c>
      <c r="K306" s="2">
        <v>2700</v>
      </c>
      <c r="L306" s="2" t="s">
        <v>5835</v>
      </c>
      <c r="M306" s="2" t="s">
        <v>5836</v>
      </c>
      <c r="N306" s="2"/>
      <c r="O306" s="2">
        <v>6344.24</v>
      </c>
    </row>
    <row r="307" spans="1:15" ht="15.75" customHeight="1" x14ac:dyDescent="0.25">
      <c r="A307" s="2" t="s">
        <v>134</v>
      </c>
      <c r="B307" s="2" t="s">
        <v>317</v>
      </c>
      <c r="C307" s="2" t="s">
        <v>5833</v>
      </c>
      <c r="D307" s="2" t="s">
        <v>49</v>
      </c>
      <c r="E307" s="2" t="s">
        <v>96</v>
      </c>
      <c r="F307" s="2" t="s">
        <v>63</v>
      </c>
      <c r="G307" s="3">
        <v>45001</v>
      </c>
      <c r="H307" s="3">
        <v>44999</v>
      </c>
      <c r="I307" s="3">
        <v>45000</v>
      </c>
      <c r="J307" s="2" t="s">
        <v>5837</v>
      </c>
      <c r="K307" s="2">
        <v>2700</v>
      </c>
      <c r="L307" s="2" t="s">
        <v>146</v>
      </c>
      <c r="M307" s="2" t="s">
        <v>147</v>
      </c>
      <c r="N307" s="2"/>
      <c r="O307" s="2">
        <v>6344.23</v>
      </c>
    </row>
    <row r="308" spans="1:15" ht="15.75" customHeight="1" x14ac:dyDescent="0.25">
      <c r="A308" s="2" t="s">
        <v>134</v>
      </c>
      <c r="B308" s="2" t="s">
        <v>317</v>
      </c>
      <c r="C308" s="2" t="s">
        <v>20</v>
      </c>
      <c r="D308" s="2" t="s">
        <v>49</v>
      </c>
      <c r="E308" s="2" t="s">
        <v>5838</v>
      </c>
      <c r="F308" s="2" t="s">
        <v>5839</v>
      </c>
      <c r="G308" s="3">
        <v>44987</v>
      </c>
      <c r="H308" s="3">
        <v>44974</v>
      </c>
      <c r="I308" s="3">
        <v>44984</v>
      </c>
      <c r="J308" s="2" t="s">
        <v>5840</v>
      </c>
      <c r="K308" s="2">
        <v>2700</v>
      </c>
      <c r="L308" s="2" t="s">
        <v>179</v>
      </c>
      <c r="M308" s="2" t="s">
        <v>180</v>
      </c>
      <c r="N308" s="2"/>
      <c r="O308" s="2">
        <v>146758.76</v>
      </c>
    </row>
    <row r="309" spans="1:15" ht="15.75" customHeight="1" x14ac:dyDescent="0.25">
      <c r="A309" s="2" t="s">
        <v>134</v>
      </c>
      <c r="B309" s="2" t="s">
        <v>317</v>
      </c>
      <c r="C309" s="2" t="s">
        <v>20</v>
      </c>
      <c r="D309" s="2" t="s">
        <v>49</v>
      </c>
      <c r="E309" s="2" t="s">
        <v>5838</v>
      </c>
      <c r="F309" s="2" t="s">
        <v>5839</v>
      </c>
      <c r="G309" s="3">
        <v>44987</v>
      </c>
      <c r="H309" s="3">
        <v>44985</v>
      </c>
      <c r="I309" s="3">
        <v>44987</v>
      </c>
      <c r="J309" s="2" t="s">
        <v>5841</v>
      </c>
      <c r="K309" s="2">
        <v>2700</v>
      </c>
      <c r="L309" s="2" t="s">
        <v>5638</v>
      </c>
      <c r="M309" s="2" t="s">
        <v>5639</v>
      </c>
      <c r="N309" s="2"/>
      <c r="O309" s="2">
        <v>415.74</v>
      </c>
    </row>
    <row r="310" spans="1:15" ht="15.75" customHeight="1" x14ac:dyDescent="0.25">
      <c r="A310" s="2" t="s">
        <v>134</v>
      </c>
      <c r="B310" s="2" t="s">
        <v>317</v>
      </c>
      <c r="C310" s="2" t="s">
        <v>20</v>
      </c>
      <c r="D310" s="2" t="s">
        <v>49</v>
      </c>
      <c r="E310" s="2" t="s">
        <v>5838</v>
      </c>
      <c r="F310" s="2" t="s">
        <v>5839</v>
      </c>
      <c r="G310" s="3">
        <v>44988</v>
      </c>
      <c r="H310" s="3">
        <v>44985</v>
      </c>
      <c r="I310" s="3">
        <v>44988</v>
      </c>
      <c r="J310" s="2" t="s">
        <v>5842</v>
      </c>
      <c r="K310" s="2">
        <v>2700</v>
      </c>
      <c r="L310" s="2" t="s">
        <v>5654</v>
      </c>
      <c r="M310" s="2" t="s">
        <v>5655</v>
      </c>
      <c r="N310" s="2"/>
      <c r="O310" s="2">
        <v>355751.47</v>
      </c>
    </row>
    <row r="311" spans="1:15" ht="15.75" customHeight="1" x14ac:dyDescent="0.25">
      <c r="A311" s="2" t="s">
        <v>134</v>
      </c>
      <c r="B311" s="2" t="s">
        <v>317</v>
      </c>
      <c r="C311" s="2" t="s">
        <v>20</v>
      </c>
      <c r="D311" s="2" t="s">
        <v>49</v>
      </c>
      <c r="E311" s="2" t="s">
        <v>5838</v>
      </c>
      <c r="F311" s="2" t="s">
        <v>5839</v>
      </c>
      <c r="G311" s="3">
        <v>44991</v>
      </c>
      <c r="H311" s="3">
        <v>44986</v>
      </c>
      <c r="I311" s="3">
        <v>44988</v>
      </c>
      <c r="J311" s="2" t="s">
        <v>5843</v>
      </c>
      <c r="K311" s="2">
        <v>2700</v>
      </c>
      <c r="L311" s="2" t="s">
        <v>5737</v>
      </c>
      <c r="M311" s="2" t="s">
        <v>5738</v>
      </c>
      <c r="N311" s="2"/>
      <c r="O311" s="2">
        <v>0.06</v>
      </c>
    </row>
    <row r="312" spans="1:15" ht="15.75" customHeight="1" x14ac:dyDescent="0.25">
      <c r="A312" s="2" t="s">
        <v>134</v>
      </c>
      <c r="B312" s="2" t="s">
        <v>317</v>
      </c>
      <c r="C312" s="2" t="s">
        <v>20</v>
      </c>
      <c r="D312" s="2" t="s">
        <v>49</v>
      </c>
      <c r="E312" s="2" t="s">
        <v>5838</v>
      </c>
      <c r="F312" s="2" t="s">
        <v>5839</v>
      </c>
      <c r="G312" s="3">
        <v>44991</v>
      </c>
      <c r="H312" s="3">
        <v>44986</v>
      </c>
      <c r="I312" s="3">
        <v>44988</v>
      </c>
      <c r="J312" s="2" t="s">
        <v>5843</v>
      </c>
      <c r="K312" s="2">
        <v>2700</v>
      </c>
      <c r="L312" s="2" t="s">
        <v>5737</v>
      </c>
      <c r="M312" s="2" t="s">
        <v>5738</v>
      </c>
      <c r="N312" s="2"/>
      <c r="O312" s="2">
        <v>45160.14</v>
      </c>
    </row>
    <row r="313" spans="1:15" ht="15.75" customHeight="1" x14ac:dyDescent="0.25">
      <c r="A313" s="2" t="s">
        <v>134</v>
      </c>
      <c r="B313" s="2" t="s">
        <v>317</v>
      </c>
      <c r="C313" s="2" t="s">
        <v>20</v>
      </c>
      <c r="D313" s="2" t="s">
        <v>49</v>
      </c>
      <c r="E313" s="2" t="s">
        <v>5838</v>
      </c>
      <c r="F313" s="2" t="s">
        <v>5839</v>
      </c>
      <c r="G313" s="3">
        <v>44993</v>
      </c>
      <c r="H313" s="3">
        <v>44988</v>
      </c>
      <c r="I313" s="3">
        <v>44992</v>
      </c>
      <c r="J313" s="2" t="s">
        <v>5844</v>
      </c>
      <c r="K313" s="2">
        <v>2700</v>
      </c>
      <c r="L313" s="2" t="s">
        <v>5302</v>
      </c>
      <c r="M313" s="2" t="s">
        <v>5303</v>
      </c>
      <c r="N313" s="2"/>
      <c r="O313" s="2">
        <v>75008.41</v>
      </c>
    </row>
    <row r="314" spans="1:15" ht="15.75" customHeight="1" x14ac:dyDescent="0.25">
      <c r="A314" s="2" t="s">
        <v>134</v>
      </c>
      <c r="B314" s="2" t="s">
        <v>317</v>
      </c>
      <c r="C314" s="2" t="s">
        <v>20</v>
      </c>
      <c r="D314" s="2" t="s">
        <v>49</v>
      </c>
      <c r="E314" s="2" t="s">
        <v>5838</v>
      </c>
      <c r="F314" s="2" t="s">
        <v>5839</v>
      </c>
      <c r="G314" s="3">
        <v>44993</v>
      </c>
      <c r="H314" s="3">
        <v>44991</v>
      </c>
      <c r="I314" s="3">
        <v>44992</v>
      </c>
      <c r="J314" s="2" t="s">
        <v>5845</v>
      </c>
      <c r="K314" s="2">
        <v>2700</v>
      </c>
      <c r="L314" s="2" t="s">
        <v>5788</v>
      </c>
      <c r="M314" s="2" t="s">
        <v>5789</v>
      </c>
      <c r="N314" s="2"/>
      <c r="O314" s="2">
        <v>31450.79</v>
      </c>
    </row>
    <row r="315" spans="1:15" ht="15.75" customHeight="1" x14ac:dyDescent="0.25">
      <c r="A315" s="2" t="s">
        <v>134</v>
      </c>
      <c r="B315" s="2" t="s">
        <v>317</v>
      </c>
      <c r="C315" s="2" t="s">
        <v>20</v>
      </c>
      <c r="D315" s="2" t="s">
        <v>49</v>
      </c>
      <c r="E315" s="2" t="s">
        <v>5838</v>
      </c>
      <c r="F315" s="2" t="s">
        <v>5839</v>
      </c>
      <c r="G315" s="3">
        <v>44993</v>
      </c>
      <c r="H315" s="3">
        <v>44991</v>
      </c>
      <c r="I315" s="3">
        <v>44993</v>
      </c>
      <c r="J315" s="2" t="s">
        <v>5846</v>
      </c>
      <c r="K315" s="2">
        <v>2700</v>
      </c>
      <c r="L315" s="2" t="s">
        <v>197</v>
      </c>
      <c r="M315" s="2" t="s">
        <v>198</v>
      </c>
      <c r="N315" s="2"/>
      <c r="O315" s="2">
        <v>36763.980000000003</v>
      </c>
    </row>
    <row r="316" spans="1:15" ht="15.75" customHeight="1" x14ac:dyDescent="0.25">
      <c r="A316" s="2" t="s">
        <v>134</v>
      </c>
      <c r="B316" s="2" t="s">
        <v>317</v>
      </c>
      <c r="C316" s="2" t="s">
        <v>20</v>
      </c>
      <c r="D316" s="2" t="s">
        <v>49</v>
      </c>
      <c r="E316" s="2" t="s">
        <v>5838</v>
      </c>
      <c r="F316" s="2" t="s">
        <v>5839</v>
      </c>
      <c r="G316" s="3">
        <v>44994</v>
      </c>
      <c r="H316" s="3">
        <v>44992</v>
      </c>
      <c r="I316" s="3">
        <v>44993</v>
      </c>
      <c r="J316" s="2" t="s">
        <v>5847</v>
      </c>
      <c r="K316" s="2">
        <v>2700</v>
      </c>
      <c r="L316" s="2" t="s">
        <v>5654</v>
      </c>
      <c r="M316" s="2" t="s">
        <v>5655</v>
      </c>
      <c r="N316" s="2"/>
      <c r="O316" s="2">
        <v>128357.68</v>
      </c>
    </row>
    <row r="317" spans="1:15" ht="15.75" customHeight="1" x14ac:dyDescent="0.25">
      <c r="A317" s="2" t="s">
        <v>134</v>
      </c>
      <c r="B317" s="2" t="s">
        <v>317</v>
      </c>
      <c r="C317" s="2" t="s">
        <v>20</v>
      </c>
      <c r="D317" s="2" t="s">
        <v>49</v>
      </c>
      <c r="E317" s="2" t="s">
        <v>5838</v>
      </c>
      <c r="F317" s="2" t="s">
        <v>5839</v>
      </c>
      <c r="G317" s="3">
        <v>44994</v>
      </c>
      <c r="H317" s="3">
        <v>44992</v>
      </c>
      <c r="I317" s="3">
        <v>44993</v>
      </c>
      <c r="J317" s="2" t="s">
        <v>5848</v>
      </c>
      <c r="K317" s="2">
        <v>2700</v>
      </c>
      <c r="L317" s="2" t="s">
        <v>5669</v>
      </c>
      <c r="M317" s="2" t="s">
        <v>5670</v>
      </c>
      <c r="N317" s="2"/>
      <c r="O317" s="2">
        <v>51336.19</v>
      </c>
    </row>
    <row r="318" spans="1:15" ht="15.75" customHeight="1" x14ac:dyDescent="0.25">
      <c r="A318" s="2" t="s">
        <v>134</v>
      </c>
      <c r="B318" s="2" t="s">
        <v>317</v>
      </c>
      <c r="C318" s="2" t="s">
        <v>20</v>
      </c>
      <c r="D318" s="2" t="s">
        <v>49</v>
      </c>
      <c r="E318" s="2" t="s">
        <v>5838</v>
      </c>
      <c r="F318" s="2" t="s">
        <v>5839</v>
      </c>
      <c r="G318" s="3">
        <v>44994</v>
      </c>
      <c r="H318" s="3">
        <v>44992</v>
      </c>
      <c r="I318" s="3">
        <v>44993</v>
      </c>
      <c r="J318" s="2" t="s">
        <v>5849</v>
      </c>
      <c r="K318" s="2">
        <v>2700</v>
      </c>
      <c r="L318" s="2" t="s">
        <v>5666</v>
      </c>
      <c r="M318" s="2" t="s">
        <v>5667</v>
      </c>
      <c r="N318" s="2"/>
      <c r="O318" s="2">
        <v>58508.1</v>
      </c>
    </row>
    <row r="319" spans="1:15" ht="15.75" customHeight="1" x14ac:dyDescent="0.25">
      <c r="A319" s="2" t="s">
        <v>134</v>
      </c>
      <c r="B319" s="2" t="s">
        <v>317</v>
      </c>
      <c r="C319" s="2" t="s">
        <v>20</v>
      </c>
      <c r="D319" s="2" t="s">
        <v>49</v>
      </c>
      <c r="E319" s="2" t="s">
        <v>5838</v>
      </c>
      <c r="F319" s="2" t="s">
        <v>5839</v>
      </c>
      <c r="G319" s="3">
        <v>44994</v>
      </c>
      <c r="H319" s="3">
        <v>44992</v>
      </c>
      <c r="I319" s="3">
        <v>44994</v>
      </c>
      <c r="J319" s="2" t="s">
        <v>5687</v>
      </c>
      <c r="K319" s="2">
        <v>2700</v>
      </c>
      <c r="L319" s="2" t="s">
        <v>5651</v>
      </c>
      <c r="M319" s="2" t="s">
        <v>5652</v>
      </c>
      <c r="N319" s="2"/>
      <c r="O319" s="2">
        <v>370332.21</v>
      </c>
    </row>
    <row r="320" spans="1:15" ht="15.75" customHeight="1" x14ac:dyDescent="0.25">
      <c r="A320" s="2" t="s">
        <v>134</v>
      </c>
      <c r="B320" s="2" t="s">
        <v>317</v>
      </c>
      <c r="C320" s="2" t="s">
        <v>20</v>
      </c>
      <c r="D320" s="2" t="s">
        <v>49</v>
      </c>
      <c r="E320" s="2" t="s">
        <v>5838</v>
      </c>
      <c r="F320" s="2" t="s">
        <v>5839</v>
      </c>
      <c r="G320" s="3">
        <v>44995</v>
      </c>
      <c r="H320" s="3">
        <v>44992</v>
      </c>
      <c r="I320" s="3">
        <v>44994</v>
      </c>
      <c r="J320" s="2" t="s">
        <v>5850</v>
      </c>
      <c r="K320" s="2">
        <v>2700</v>
      </c>
      <c r="L320" s="2" t="s">
        <v>197</v>
      </c>
      <c r="M320" s="2" t="s">
        <v>198</v>
      </c>
      <c r="N320" s="2"/>
      <c r="O320" s="2">
        <v>106914.41</v>
      </c>
    </row>
    <row r="321" spans="1:15" ht="15.75" customHeight="1" x14ac:dyDescent="0.25">
      <c r="A321" s="2" t="s">
        <v>134</v>
      </c>
      <c r="B321" s="2" t="s">
        <v>317</v>
      </c>
      <c r="C321" s="2" t="s">
        <v>20</v>
      </c>
      <c r="D321" s="2" t="s">
        <v>49</v>
      </c>
      <c r="E321" s="2" t="s">
        <v>5838</v>
      </c>
      <c r="F321" s="2" t="s">
        <v>5839</v>
      </c>
      <c r="G321" s="3">
        <v>45001</v>
      </c>
      <c r="H321" s="3">
        <v>44999</v>
      </c>
      <c r="I321" s="3">
        <v>45000</v>
      </c>
      <c r="J321" s="2" t="s">
        <v>5851</v>
      </c>
      <c r="K321" s="2">
        <v>2700</v>
      </c>
      <c r="L321" s="2" t="s">
        <v>5737</v>
      </c>
      <c r="M321" s="2" t="s">
        <v>5738</v>
      </c>
      <c r="N321" s="2"/>
      <c r="O321" s="2">
        <v>22188.11</v>
      </c>
    </row>
    <row r="322" spans="1:15" ht="15.75" customHeight="1" x14ac:dyDescent="0.25">
      <c r="A322" s="2" t="s">
        <v>134</v>
      </c>
      <c r="B322" s="2" t="s">
        <v>317</v>
      </c>
      <c r="C322" s="2" t="s">
        <v>20</v>
      </c>
      <c r="D322" s="2" t="s">
        <v>49</v>
      </c>
      <c r="E322" s="2" t="s">
        <v>5838</v>
      </c>
      <c r="F322" s="2" t="s">
        <v>5839</v>
      </c>
      <c r="G322" s="3">
        <v>45001</v>
      </c>
      <c r="H322" s="3">
        <v>44999</v>
      </c>
      <c r="I322" s="3">
        <v>45000</v>
      </c>
      <c r="J322" s="2" t="s">
        <v>5852</v>
      </c>
      <c r="K322" s="2">
        <v>2700</v>
      </c>
      <c r="L322" s="2" t="s">
        <v>201</v>
      </c>
      <c r="M322" s="2" t="s">
        <v>202</v>
      </c>
      <c r="N322" s="2"/>
      <c r="O322" s="2">
        <v>23258.69</v>
      </c>
    </row>
    <row r="323" spans="1:15" ht="15.75" customHeight="1" x14ac:dyDescent="0.25">
      <c r="A323" s="2" t="s">
        <v>134</v>
      </c>
      <c r="B323" s="2" t="s">
        <v>317</v>
      </c>
      <c r="C323" s="2" t="s">
        <v>20</v>
      </c>
      <c r="D323" s="2" t="s">
        <v>49</v>
      </c>
      <c r="E323" s="2" t="s">
        <v>5838</v>
      </c>
      <c r="F323" s="2" t="s">
        <v>5839</v>
      </c>
      <c r="G323" s="3">
        <v>45001</v>
      </c>
      <c r="H323" s="3">
        <v>44999</v>
      </c>
      <c r="I323" s="3">
        <v>45000</v>
      </c>
      <c r="J323" s="2" t="s">
        <v>5853</v>
      </c>
      <c r="K323" s="2">
        <v>2700</v>
      </c>
      <c r="L323" s="2" t="s">
        <v>201</v>
      </c>
      <c r="M323" s="2" t="s">
        <v>202</v>
      </c>
      <c r="N323" s="2"/>
      <c r="O323" s="2">
        <v>48124.03</v>
      </c>
    </row>
    <row r="324" spans="1:15" ht="15.75" customHeight="1" x14ac:dyDescent="0.25">
      <c r="A324" s="2" t="s">
        <v>134</v>
      </c>
      <c r="B324" s="2" t="s">
        <v>317</v>
      </c>
      <c r="C324" s="2" t="s">
        <v>20</v>
      </c>
      <c r="D324" s="2" t="s">
        <v>49</v>
      </c>
      <c r="E324" s="2" t="s">
        <v>5838</v>
      </c>
      <c r="F324" s="2" t="s">
        <v>5839</v>
      </c>
      <c r="G324" s="3">
        <v>45001</v>
      </c>
      <c r="H324" s="3">
        <v>44999</v>
      </c>
      <c r="I324" s="3">
        <v>45000</v>
      </c>
      <c r="J324" s="2" t="s">
        <v>5854</v>
      </c>
      <c r="K324" s="2">
        <v>2700</v>
      </c>
      <c r="L324" s="2" t="s">
        <v>213</v>
      </c>
      <c r="M324" s="2" t="s">
        <v>214</v>
      </c>
      <c r="N324" s="2"/>
      <c r="O324" s="2">
        <v>53557.23</v>
      </c>
    </row>
    <row r="325" spans="1:15" ht="15.75" customHeight="1" x14ac:dyDescent="0.25">
      <c r="A325" s="2" t="s">
        <v>134</v>
      </c>
      <c r="B325" s="2" t="s">
        <v>317</v>
      </c>
      <c r="C325" s="2" t="s">
        <v>20</v>
      </c>
      <c r="D325" s="2" t="s">
        <v>49</v>
      </c>
      <c r="E325" s="2" t="s">
        <v>5838</v>
      </c>
      <c r="F325" s="2" t="s">
        <v>5839</v>
      </c>
      <c r="G325" s="3">
        <v>45001</v>
      </c>
      <c r="H325" s="3">
        <v>44999</v>
      </c>
      <c r="I325" s="3">
        <v>45000</v>
      </c>
      <c r="J325" s="2" t="s">
        <v>5855</v>
      </c>
      <c r="K325" s="2">
        <v>2700</v>
      </c>
      <c r="L325" s="2" t="s">
        <v>5718</v>
      </c>
      <c r="M325" s="2" t="s">
        <v>5719</v>
      </c>
      <c r="N325" s="2"/>
      <c r="O325" s="2">
        <v>63649.5</v>
      </c>
    </row>
    <row r="326" spans="1:15" ht="15.75" customHeight="1" x14ac:dyDescent="0.25">
      <c r="A326" s="2" t="s">
        <v>134</v>
      </c>
      <c r="B326" s="2" t="s">
        <v>317</v>
      </c>
      <c r="C326" s="2" t="s">
        <v>20</v>
      </c>
      <c r="D326" s="2" t="s">
        <v>49</v>
      </c>
      <c r="E326" s="2" t="s">
        <v>5838</v>
      </c>
      <c r="F326" s="2" t="s">
        <v>5839</v>
      </c>
      <c r="G326" s="3">
        <v>45001</v>
      </c>
      <c r="H326" s="3">
        <v>44999</v>
      </c>
      <c r="I326" s="3">
        <v>45000</v>
      </c>
      <c r="J326" s="2" t="s">
        <v>5856</v>
      </c>
      <c r="K326" s="2">
        <v>2700</v>
      </c>
      <c r="L326" s="2" t="s">
        <v>5718</v>
      </c>
      <c r="M326" s="2" t="s">
        <v>5719</v>
      </c>
      <c r="N326" s="2"/>
      <c r="O326" s="2">
        <v>9375.69</v>
      </c>
    </row>
    <row r="327" spans="1:15" ht="15.75" customHeight="1" x14ac:dyDescent="0.25">
      <c r="A327" s="2" t="s">
        <v>134</v>
      </c>
      <c r="B327" s="2" t="s">
        <v>317</v>
      </c>
      <c r="C327" s="2" t="s">
        <v>20</v>
      </c>
      <c r="D327" s="2" t="s">
        <v>49</v>
      </c>
      <c r="E327" s="2" t="s">
        <v>5838</v>
      </c>
      <c r="F327" s="2" t="s">
        <v>5839</v>
      </c>
      <c r="G327" s="3">
        <v>45002</v>
      </c>
      <c r="H327" s="3">
        <v>45001</v>
      </c>
      <c r="I327" s="3">
        <v>45002</v>
      </c>
      <c r="J327" s="2" t="s">
        <v>5857</v>
      </c>
      <c r="K327" s="2">
        <v>2700</v>
      </c>
      <c r="L327" s="2" t="s">
        <v>5737</v>
      </c>
      <c r="M327" s="2" t="s">
        <v>5738</v>
      </c>
      <c r="N327" s="2"/>
      <c r="O327" s="2">
        <v>189275.05</v>
      </c>
    </row>
    <row r="328" spans="1:15" ht="15.75" customHeight="1" x14ac:dyDescent="0.25">
      <c r="A328" s="2" t="s">
        <v>134</v>
      </c>
      <c r="B328" s="2" t="s">
        <v>317</v>
      </c>
      <c r="C328" s="2" t="s">
        <v>20</v>
      </c>
      <c r="D328" s="2" t="s">
        <v>49</v>
      </c>
      <c r="E328" s="2" t="s">
        <v>5838</v>
      </c>
      <c r="F328" s="2" t="s">
        <v>5839</v>
      </c>
      <c r="G328" s="3">
        <v>45002</v>
      </c>
      <c r="H328" s="3">
        <v>45000</v>
      </c>
      <c r="I328" s="3">
        <v>45002</v>
      </c>
      <c r="J328" s="2" t="s">
        <v>5858</v>
      </c>
      <c r="K328" s="2">
        <v>2700</v>
      </c>
      <c r="L328" s="2" t="s">
        <v>5734</v>
      </c>
      <c r="M328" s="2" t="s">
        <v>5735</v>
      </c>
      <c r="N328" s="2"/>
      <c r="O328" s="2">
        <v>330766.92</v>
      </c>
    </row>
    <row r="329" spans="1:15" ht="15.75" customHeight="1" x14ac:dyDescent="0.25">
      <c r="A329" s="2" t="s">
        <v>134</v>
      </c>
      <c r="B329" s="2" t="s">
        <v>317</v>
      </c>
      <c r="C329" s="2" t="s">
        <v>20</v>
      </c>
      <c r="D329" s="2" t="s">
        <v>49</v>
      </c>
      <c r="E329" s="2" t="s">
        <v>5838</v>
      </c>
      <c r="F329" s="2" t="s">
        <v>5839</v>
      </c>
      <c r="G329" s="3">
        <v>45002</v>
      </c>
      <c r="H329" s="3">
        <v>45000</v>
      </c>
      <c r="I329" s="3">
        <v>45002</v>
      </c>
      <c r="J329" s="2" t="s">
        <v>5859</v>
      </c>
      <c r="K329" s="2">
        <v>2700</v>
      </c>
      <c r="L329" s="2" t="s">
        <v>225</v>
      </c>
      <c r="M329" s="2" t="s">
        <v>226</v>
      </c>
      <c r="N329" s="2"/>
      <c r="O329" s="2">
        <v>189917.59</v>
      </c>
    </row>
    <row r="330" spans="1:15" ht="15.75" customHeight="1" x14ac:dyDescent="0.25">
      <c r="A330" s="2" t="s">
        <v>134</v>
      </c>
      <c r="B330" s="2" t="s">
        <v>317</v>
      </c>
      <c r="C330" s="2" t="s">
        <v>20</v>
      </c>
      <c r="D330" s="2" t="s">
        <v>49</v>
      </c>
      <c r="E330" s="2" t="s">
        <v>5838</v>
      </c>
      <c r="F330" s="2" t="s">
        <v>5839</v>
      </c>
      <c r="G330" s="3">
        <v>45002</v>
      </c>
      <c r="H330" s="3">
        <v>45000</v>
      </c>
      <c r="I330" s="3">
        <v>45002</v>
      </c>
      <c r="J330" s="2" t="s">
        <v>5860</v>
      </c>
      <c r="K330" s="2">
        <v>2700</v>
      </c>
      <c r="L330" s="2" t="s">
        <v>155</v>
      </c>
      <c r="M330" s="2" t="s">
        <v>156</v>
      </c>
      <c r="N330" s="2"/>
      <c r="O330" s="2">
        <v>18502.900000000001</v>
      </c>
    </row>
    <row r="331" spans="1:15" ht="15.75" customHeight="1" x14ac:dyDescent="0.25">
      <c r="A331" s="2" t="s">
        <v>134</v>
      </c>
      <c r="B331" s="2" t="s">
        <v>317</v>
      </c>
      <c r="C331" s="2" t="s">
        <v>20</v>
      </c>
      <c r="D331" s="2" t="s">
        <v>49</v>
      </c>
      <c r="E331" s="2" t="s">
        <v>5838</v>
      </c>
      <c r="F331" s="2" t="s">
        <v>5839</v>
      </c>
      <c r="G331" s="3">
        <v>45002</v>
      </c>
      <c r="H331" s="3">
        <v>45000</v>
      </c>
      <c r="I331" s="3">
        <v>45002</v>
      </c>
      <c r="J331" s="2" t="s">
        <v>5861</v>
      </c>
      <c r="K331" s="2">
        <v>2700</v>
      </c>
      <c r="L331" s="2" t="s">
        <v>5305</v>
      </c>
      <c r="M331" s="2" t="s">
        <v>5306</v>
      </c>
      <c r="N331" s="2"/>
      <c r="O331" s="2">
        <v>18975.259999999998</v>
      </c>
    </row>
    <row r="332" spans="1:15" ht="15.75" customHeight="1" x14ac:dyDescent="0.25">
      <c r="A332" s="2" t="s">
        <v>134</v>
      </c>
      <c r="B332" s="2" t="s">
        <v>317</v>
      </c>
      <c r="C332" s="2" t="s">
        <v>20</v>
      </c>
      <c r="D332" s="2" t="s">
        <v>49</v>
      </c>
      <c r="E332" s="2" t="s">
        <v>5838</v>
      </c>
      <c r="F332" s="2" t="s">
        <v>5839</v>
      </c>
      <c r="G332" s="3">
        <v>45002</v>
      </c>
      <c r="H332" s="3">
        <v>45000</v>
      </c>
      <c r="I332" s="3">
        <v>45002</v>
      </c>
      <c r="J332" s="2" t="s">
        <v>5862</v>
      </c>
      <c r="K332" s="2">
        <v>2700</v>
      </c>
      <c r="L332" s="2" t="s">
        <v>5788</v>
      </c>
      <c r="M332" s="2" t="s">
        <v>5789</v>
      </c>
      <c r="N332" s="2"/>
      <c r="O332" s="2">
        <v>216586.8</v>
      </c>
    </row>
    <row r="333" spans="1:15" ht="15.75" customHeight="1" x14ac:dyDescent="0.25">
      <c r="A333" s="2" t="s">
        <v>134</v>
      </c>
      <c r="B333" s="2" t="s">
        <v>317</v>
      </c>
      <c r="C333" s="2" t="s">
        <v>20</v>
      </c>
      <c r="D333" s="2" t="s">
        <v>49</v>
      </c>
      <c r="E333" s="2" t="s">
        <v>5838</v>
      </c>
      <c r="F333" s="2" t="s">
        <v>5839</v>
      </c>
      <c r="G333" s="3">
        <v>45002</v>
      </c>
      <c r="H333" s="3">
        <v>45000</v>
      </c>
      <c r="I333" s="3">
        <v>45002</v>
      </c>
      <c r="J333" s="2" t="s">
        <v>5863</v>
      </c>
      <c r="K333" s="2">
        <v>2700</v>
      </c>
      <c r="L333" s="2" t="s">
        <v>5788</v>
      </c>
      <c r="M333" s="2" t="s">
        <v>5789</v>
      </c>
      <c r="N333" s="2"/>
      <c r="O333" s="2">
        <v>266626.84999999998</v>
      </c>
    </row>
    <row r="334" spans="1:15" ht="15.75" customHeight="1" x14ac:dyDescent="0.25">
      <c r="A334" s="2" t="s">
        <v>134</v>
      </c>
      <c r="B334" s="2" t="s">
        <v>317</v>
      </c>
      <c r="C334" s="2" t="s">
        <v>20</v>
      </c>
      <c r="D334" s="2" t="s">
        <v>49</v>
      </c>
      <c r="E334" s="2" t="s">
        <v>5838</v>
      </c>
      <c r="F334" s="2" t="s">
        <v>5839</v>
      </c>
      <c r="G334" s="3">
        <v>45005</v>
      </c>
      <c r="H334" s="3">
        <v>45001</v>
      </c>
      <c r="I334" s="3">
        <v>45002</v>
      </c>
      <c r="J334" s="2" t="s">
        <v>5864</v>
      </c>
      <c r="K334" s="2">
        <v>2700</v>
      </c>
      <c r="L334" s="2" t="s">
        <v>201</v>
      </c>
      <c r="M334" s="2" t="s">
        <v>202</v>
      </c>
      <c r="N334" s="2"/>
      <c r="O334" s="2">
        <v>19745.189999999999</v>
      </c>
    </row>
    <row r="335" spans="1:15" ht="15.75" customHeight="1" x14ac:dyDescent="0.25">
      <c r="A335" s="2" t="s">
        <v>134</v>
      </c>
      <c r="B335" s="2" t="s">
        <v>317</v>
      </c>
      <c r="C335" s="2" t="s">
        <v>20</v>
      </c>
      <c r="D335" s="2" t="s">
        <v>49</v>
      </c>
      <c r="E335" s="2" t="s">
        <v>5838</v>
      </c>
      <c r="F335" s="2" t="s">
        <v>5839</v>
      </c>
      <c r="G335" s="3">
        <v>45008</v>
      </c>
      <c r="H335" s="3">
        <v>45006</v>
      </c>
      <c r="I335" s="3">
        <v>45007</v>
      </c>
      <c r="J335" s="2" t="s">
        <v>5865</v>
      </c>
      <c r="K335" s="2">
        <v>2700</v>
      </c>
      <c r="L335" s="2" t="s">
        <v>5813</v>
      </c>
      <c r="M335" s="2" t="s">
        <v>5814</v>
      </c>
      <c r="N335" s="2"/>
      <c r="O335" s="2">
        <v>29804.83</v>
      </c>
    </row>
    <row r="336" spans="1:15" ht="15.75" customHeight="1" x14ac:dyDescent="0.25">
      <c r="A336" s="2" t="s">
        <v>134</v>
      </c>
      <c r="B336" s="2" t="s">
        <v>317</v>
      </c>
      <c r="C336" s="2" t="s">
        <v>20</v>
      </c>
      <c r="D336" s="2" t="s">
        <v>49</v>
      </c>
      <c r="E336" s="2" t="s">
        <v>5838</v>
      </c>
      <c r="F336" s="2" t="s">
        <v>5839</v>
      </c>
      <c r="G336" s="3">
        <v>45008</v>
      </c>
      <c r="H336" s="3">
        <v>45006</v>
      </c>
      <c r="I336" s="3">
        <v>45008</v>
      </c>
      <c r="J336" s="2" t="s">
        <v>5866</v>
      </c>
      <c r="K336" s="2">
        <v>2700</v>
      </c>
      <c r="L336" s="2" t="s">
        <v>5718</v>
      </c>
      <c r="M336" s="2" t="s">
        <v>5719</v>
      </c>
      <c r="N336" s="2"/>
      <c r="O336" s="2">
        <v>75717.509999999995</v>
      </c>
    </row>
    <row r="337" spans="1:15" ht="15.75" customHeight="1" x14ac:dyDescent="0.25">
      <c r="A337" s="2" t="s">
        <v>134</v>
      </c>
      <c r="B337" s="2" t="s">
        <v>317</v>
      </c>
      <c r="C337" s="2" t="s">
        <v>20</v>
      </c>
      <c r="D337" s="2" t="s">
        <v>49</v>
      </c>
      <c r="E337" s="2" t="s">
        <v>5838</v>
      </c>
      <c r="F337" s="2" t="s">
        <v>5839</v>
      </c>
      <c r="G337" s="3">
        <v>45012</v>
      </c>
      <c r="H337" s="3">
        <v>45007</v>
      </c>
      <c r="I337" s="3">
        <v>45008</v>
      </c>
      <c r="J337" s="2" t="s">
        <v>5867</v>
      </c>
      <c r="K337" s="2">
        <v>2700</v>
      </c>
      <c r="L337" s="2" t="s">
        <v>5774</v>
      </c>
      <c r="M337" s="2" t="s">
        <v>5775</v>
      </c>
      <c r="N337" s="2"/>
      <c r="O337" s="2">
        <v>56427.22</v>
      </c>
    </row>
    <row r="338" spans="1:15" ht="15.75" customHeight="1" x14ac:dyDescent="0.25">
      <c r="A338" s="2" t="s">
        <v>134</v>
      </c>
      <c r="B338" s="2" t="s">
        <v>317</v>
      </c>
      <c r="C338" s="2" t="s">
        <v>20</v>
      </c>
      <c r="D338" s="2" t="s">
        <v>49</v>
      </c>
      <c r="E338" s="2" t="s">
        <v>5838</v>
      </c>
      <c r="F338" s="2" t="s">
        <v>5839</v>
      </c>
      <c r="G338" s="3">
        <v>45013</v>
      </c>
      <c r="H338" s="3">
        <v>45008</v>
      </c>
      <c r="I338" s="3">
        <v>45009</v>
      </c>
      <c r="J338" s="2" t="s">
        <v>5868</v>
      </c>
      <c r="K338" s="2">
        <v>2700</v>
      </c>
      <c r="L338" s="2" t="s">
        <v>5788</v>
      </c>
      <c r="M338" s="2" t="s">
        <v>5789</v>
      </c>
      <c r="N338" s="2"/>
      <c r="O338" s="2">
        <v>210349.97</v>
      </c>
    </row>
    <row r="339" spans="1:15" ht="15.75" customHeight="1" x14ac:dyDescent="0.25">
      <c r="A339" s="2" t="s">
        <v>134</v>
      </c>
      <c r="B339" s="2" t="s">
        <v>317</v>
      </c>
      <c r="C339" s="2" t="s">
        <v>20</v>
      </c>
      <c r="D339" s="2" t="s">
        <v>49</v>
      </c>
      <c r="E339" s="2" t="s">
        <v>5838</v>
      </c>
      <c r="F339" s="2" t="s">
        <v>5839</v>
      </c>
      <c r="G339" s="3">
        <v>45013</v>
      </c>
      <c r="H339" s="3">
        <v>45009</v>
      </c>
      <c r="I339" s="3">
        <v>45012</v>
      </c>
      <c r="J339" s="2" t="s">
        <v>5869</v>
      </c>
      <c r="K339" s="2">
        <v>2700</v>
      </c>
      <c r="L339" s="2" t="s">
        <v>220</v>
      </c>
      <c r="M339" s="2" t="s">
        <v>221</v>
      </c>
      <c r="N339" s="2"/>
      <c r="O339" s="2">
        <v>335164.37</v>
      </c>
    </row>
    <row r="340" spans="1:15" ht="15.75" customHeight="1" x14ac:dyDescent="0.25">
      <c r="A340" s="2" t="s">
        <v>134</v>
      </c>
      <c r="B340" s="2" t="s">
        <v>317</v>
      </c>
      <c r="C340" s="2" t="s">
        <v>20</v>
      </c>
      <c r="D340" s="2" t="s">
        <v>49</v>
      </c>
      <c r="E340" s="2" t="s">
        <v>5838</v>
      </c>
      <c r="F340" s="2" t="s">
        <v>5839</v>
      </c>
      <c r="G340" s="3">
        <v>45013</v>
      </c>
      <c r="H340" s="3">
        <v>45009</v>
      </c>
      <c r="I340" s="3">
        <v>45012</v>
      </c>
      <c r="J340" s="2" t="s">
        <v>5870</v>
      </c>
      <c r="K340" s="2">
        <v>2700</v>
      </c>
      <c r="L340" s="2" t="s">
        <v>220</v>
      </c>
      <c r="M340" s="2" t="s">
        <v>221</v>
      </c>
      <c r="N340" s="2"/>
      <c r="O340" s="2">
        <v>201691.51999999999</v>
      </c>
    </row>
    <row r="341" spans="1:15" ht="15.75" customHeight="1" x14ac:dyDescent="0.25">
      <c r="A341" s="2" t="s">
        <v>134</v>
      </c>
      <c r="B341" s="2" t="s">
        <v>317</v>
      </c>
      <c r="C341" s="2" t="s">
        <v>20</v>
      </c>
      <c r="D341" s="2" t="s">
        <v>49</v>
      </c>
      <c r="E341" s="2" t="s">
        <v>5838</v>
      </c>
      <c r="F341" s="2" t="s">
        <v>5839</v>
      </c>
      <c r="G341" s="3">
        <v>45013</v>
      </c>
      <c r="H341" s="3">
        <v>45013</v>
      </c>
      <c r="I341" s="3">
        <v>45013</v>
      </c>
      <c r="J341" s="2" t="s">
        <v>5871</v>
      </c>
      <c r="K341" s="2">
        <v>2700</v>
      </c>
      <c r="L341" s="2" t="s">
        <v>5305</v>
      </c>
      <c r="M341" s="2" t="s">
        <v>5306</v>
      </c>
      <c r="N341" s="2"/>
      <c r="O341" s="2">
        <v>149806.03</v>
      </c>
    </row>
    <row r="342" spans="1:15" ht="15.75" customHeight="1" x14ac:dyDescent="0.25">
      <c r="A342" s="2" t="s">
        <v>134</v>
      </c>
      <c r="B342" s="2" t="s">
        <v>317</v>
      </c>
      <c r="C342" s="2" t="s">
        <v>20</v>
      </c>
      <c r="D342" s="2" t="s">
        <v>49</v>
      </c>
      <c r="E342" s="2" t="s">
        <v>5872</v>
      </c>
      <c r="F342" s="2" t="s">
        <v>5873</v>
      </c>
      <c r="G342" s="3">
        <v>45005</v>
      </c>
      <c r="H342" s="3">
        <v>45001</v>
      </c>
      <c r="I342" s="3">
        <v>45002</v>
      </c>
      <c r="J342" s="2" t="s">
        <v>5864</v>
      </c>
      <c r="K342" s="2">
        <v>2700</v>
      </c>
      <c r="L342" s="2" t="s">
        <v>201</v>
      </c>
      <c r="M342" s="2" t="s">
        <v>202</v>
      </c>
      <c r="N342" s="2"/>
      <c r="O342" s="2">
        <v>60000</v>
      </c>
    </row>
    <row r="343" spans="1:15" ht="15.75" customHeight="1" x14ac:dyDescent="0.25">
      <c r="A343" s="2" t="s">
        <v>134</v>
      </c>
      <c r="B343" s="2" t="s">
        <v>317</v>
      </c>
      <c r="C343" s="2" t="s">
        <v>20</v>
      </c>
      <c r="D343" s="2" t="s">
        <v>49</v>
      </c>
      <c r="E343" s="2" t="s">
        <v>1782</v>
      </c>
      <c r="F343" s="2" t="s">
        <v>1783</v>
      </c>
      <c r="G343" s="3">
        <v>45015</v>
      </c>
      <c r="H343" s="3">
        <v>45000</v>
      </c>
      <c r="I343" s="3">
        <v>45002</v>
      </c>
      <c r="J343" s="2" t="s">
        <v>5874</v>
      </c>
      <c r="K343" s="2">
        <v>2700</v>
      </c>
      <c r="L343" s="2" t="s">
        <v>225</v>
      </c>
      <c r="M343" s="2" t="s">
        <v>226</v>
      </c>
      <c r="N343" s="2"/>
      <c r="O343" s="2">
        <v>378479.32</v>
      </c>
    </row>
    <row r="344" spans="1:15" ht="15.75" customHeight="1" x14ac:dyDescent="0.25">
      <c r="A344" s="2" t="s">
        <v>134</v>
      </c>
      <c r="B344" s="2" t="s">
        <v>317</v>
      </c>
      <c r="C344" s="2" t="s">
        <v>20</v>
      </c>
      <c r="D344" s="2" t="s">
        <v>49</v>
      </c>
      <c r="E344" s="2" t="s">
        <v>1782</v>
      </c>
      <c r="F344" s="2" t="s">
        <v>1783</v>
      </c>
      <c r="G344" s="3">
        <v>45015</v>
      </c>
      <c r="H344" s="3">
        <v>45001</v>
      </c>
      <c r="I344" s="3">
        <v>45002</v>
      </c>
      <c r="J344" s="2" t="s">
        <v>5875</v>
      </c>
      <c r="K344" s="2">
        <v>2700</v>
      </c>
      <c r="L344" s="2" t="s">
        <v>201</v>
      </c>
      <c r="M344" s="2" t="s">
        <v>202</v>
      </c>
      <c r="N344" s="2"/>
      <c r="O344" s="2">
        <v>342948.53</v>
      </c>
    </row>
    <row r="345" spans="1:15" ht="15.75" customHeight="1" x14ac:dyDescent="0.25">
      <c r="A345" s="2" t="s">
        <v>134</v>
      </c>
      <c r="B345" s="2" t="s">
        <v>317</v>
      </c>
      <c r="C345" s="2" t="s">
        <v>20</v>
      </c>
      <c r="D345" s="2" t="s">
        <v>49</v>
      </c>
      <c r="E345" s="2" t="s">
        <v>1782</v>
      </c>
      <c r="F345" s="2" t="s">
        <v>1783</v>
      </c>
      <c r="G345" s="3">
        <v>45015</v>
      </c>
      <c r="H345" s="3">
        <v>45001</v>
      </c>
      <c r="I345" s="3">
        <v>45002</v>
      </c>
      <c r="J345" s="2" t="s">
        <v>5876</v>
      </c>
      <c r="K345" s="2">
        <v>2700</v>
      </c>
      <c r="L345" s="2" t="s">
        <v>5737</v>
      </c>
      <c r="M345" s="2" t="s">
        <v>5738</v>
      </c>
      <c r="N345" s="2"/>
      <c r="O345" s="2">
        <v>89707.76</v>
      </c>
    </row>
    <row r="346" spans="1:15" ht="15.75" customHeight="1" x14ac:dyDescent="0.25">
      <c r="A346" s="2" t="s">
        <v>134</v>
      </c>
      <c r="B346" s="2" t="s">
        <v>317</v>
      </c>
      <c r="C346" s="2" t="s">
        <v>20</v>
      </c>
      <c r="D346" s="2" t="s">
        <v>49</v>
      </c>
      <c r="E346" s="2" t="s">
        <v>1782</v>
      </c>
      <c r="F346" s="2" t="s">
        <v>1783</v>
      </c>
      <c r="G346" s="3">
        <v>45015</v>
      </c>
      <c r="H346" s="3">
        <v>45001</v>
      </c>
      <c r="I346" s="3">
        <v>45005</v>
      </c>
      <c r="J346" s="2" t="s">
        <v>5877</v>
      </c>
      <c r="K346" s="2">
        <v>2700</v>
      </c>
      <c r="L346" s="2" t="s">
        <v>5737</v>
      </c>
      <c r="M346" s="2" t="s">
        <v>5738</v>
      </c>
      <c r="N346" s="2"/>
      <c r="O346" s="2">
        <v>378875.19</v>
      </c>
    </row>
    <row r="347" spans="1:15" ht="15.75" customHeight="1" x14ac:dyDescent="0.25">
      <c r="A347" s="2" t="s">
        <v>134</v>
      </c>
      <c r="B347" s="2" t="s">
        <v>317</v>
      </c>
      <c r="C347" s="2" t="s">
        <v>20</v>
      </c>
      <c r="D347" s="2" t="s">
        <v>49</v>
      </c>
      <c r="E347" s="2" t="s">
        <v>1782</v>
      </c>
      <c r="F347" s="2" t="s">
        <v>1783</v>
      </c>
      <c r="G347" s="3">
        <v>45015</v>
      </c>
      <c r="H347" s="3">
        <v>45006</v>
      </c>
      <c r="I347" s="3">
        <v>45007</v>
      </c>
      <c r="J347" s="2" t="s">
        <v>5812</v>
      </c>
      <c r="K347" s="2">
        <v>2700</v>
      </c>
      <c r="L347" s="2" t="s">
        <v>5813</v>
      </c>
      <c r="M347" s="2" t="s">
        <v>5814</v>
      </c>
      <c r="N347" s="2"/>
      <c r="O347" s="2">
        <v>312790.34000000003</v>
      </c>
    </row>
    <row r="348" spans="1:15" ht="15.75" customHeight="1" x14ac:dyDescent="0.25">
      <c r="A348" s="2" t="s">
        <v>134</v>
      </c>
      <c r="B348" s="2" t="s">
        <v>317</v>
      </c>
      <c r="C348" s="2" t="s">
        <v>20</v>
      </c>
      <c r="D348" s="2" t="s">
        <v>49</v>
      </c>
      <c r="E348" s="2" t="s">
        <v>1782</v>
      </c>
      <c r="F348" s="2" t="s">
        <v>1783</v>
      </c>
      <c r="G348" s="3">
        <v>45015</v>
      </c>
      <c r="H348" s="3">
        <v>45007</v>
      </c>
      <c r="I348" s="3">
        <v>45008</v>
      </c>
      <c r="J348" s="2" t="s">
        <v>5878</v>
      </c>
      <c r="K348" s="2">
        <v>2700</v>
      </c>
      <c r="L348" s="2" t="s">
        <v>225</v>
      </c>
      <c r="M348" s="2" t="s">
        <v>226</v>
      </c>
      <c r="N348" s="2"/>
      <c r="O348" s="2">
        <v>569807.38</v>
      </c>
    </row>
    <row r="349" spans="1:15" ht="15.75" customHeight="1" x14ac:dyDescent="0.25">
      <c r="A349" s="2" t="s">
        <v>134</v>
      </c>
      <c r="B349" s="2" t="s">
        <v>317</v>
      </c>
      <c r="C349" s="2" t="s">
        <v>305</v>
      </c>
      <c r="D349" s="2" t="s">
        <v>49</v>
      </c>
      <c r="E349" s="2" t="s">
        <v>71</v>
      </c>
      <c r="F349" s="2" t="s">
        <v>72</v>
      </c>
      <c r="G349" s="3">
        <v>44986</v>
      </c>
      <c r="H349" s="3">
        <v>44985</v>
      </c>
      <c r="I349" s="3">
        <v>44985</v>
      </c>
      <c r="J349" s="2" t="s">
        <v>5879</v>
      </c>
      <c r="K349" s="2">
        <v>2700</v>
      </c>
      <c r="L349" s="2" t="s">
        <v>5880</v>
      </c>
      <c r="M349" s="2" t="s">
        <v>5881</v>
      </c>
      <c r="N349" s="2" t="s">
        <v>2</v>
      </c>
      <c r="O349" s="2">
        <v>403950.47</v>
      </c>
    </row>
    <row r="350" spans="1:15" ht="15.75" customHeight="1" x14ac:dyDescent="0.25">
      <c r="A350" s="2" t="s">
        <v>134</v>
      </c>
      <c r="B350" s="2" t="s">
        <v>317</v>
      </c>
      <c r="C350" s="2" t="s">
        <v>305</v>
      </c>
      <c r="D350" s="2" t="s">
        <v>49</v>
      </c>
      <c r="E350" s="2" t="s">
        <v>71</v>
      </c>
      <c r="F350" s="2" t="s">
        <v>72</v>
      </c>
      <c r="G350" s="3">
        <v>44986</v>
      </c>
      <c r="H350" s="3">
        <v>44985</v>
      </c>
      <c r="I350" s="3">
        <v>44985</v>
      </c>
      <c r="J350" s="2" t="s">
        <v>5879</v>
      </c>
      <c r="K350" s="2">
        <v>2700</v>
      </c>
      <c r="L350" s="2" t="s">
        <v>5880</v>
      </c>
      <c r="M350" s="2" t="s">
        <v>5881</v>
      </c>
      <c r="N350" s="2" t="s">
        <v>2</v>
      </c>
      <c r="O350" s="2">
        <v>224829.53</v>
      </c>
    </row>
    <row r="351" spans="1:15" ht="15.75" customHeight="1" x14ac:dyDescent="0.25">
      <c r="A351" s="2" t="s">
        <v>134</v>
      </c>
      <c r="B351" s="2" t="s">
        <v>317</v>
      </c>
      <c r="C351" s="2" t="s">
        <v>87</v>
      </c>
      <c r="D351" s="2" t="s">
        <v>49</v>
      </c>
      <c r="E351" s="2" t="s">
        <v>71</v>
      </c>
      <c r="F351" s="2" t="s">
        <v>72</v>
      </c>
      <c r="G351" s="3">
        <v>44993</v>
      </c>
      <c r="H351" s="3">
        <v>44893</v>
      </c>
      <c r="I351" s="3">
        <v>44893</v>
      </c>
      <c r="J351" s="2" t="s">
        <v>5882</v>
      </c>
      <c r="K351" s="2">
        <v>2700</v>
      </c>
      <c r="L351" s="2" t="s">
        <v>5883</v>
      </c>
      <c r="M351" s="2" t="s">
        <v>5884</v>
      </c>
      <c r="N351" s="2" t="s">
        <v>2</v>
      </c>
      <c r="O351" s="2">
        <v>12552.85</v>
      </c>
    </row>
    <row r="352" spans="1:15" ht="15.75" customHeight="1" x14ac:dyDescent="0.25">
      <c r="A352" s="2" t="s">
        <v>134</v>
      </c>
      <c r="B352" s="2" t="s">
        <v>317</v>
      </c>
      <c r="C352" s="2" t="s">
        <v>87</v>
      </c>
      <c r="D352" s="2" t="s">
        <v>49</v>
      </c>
      <c r="E352" s="2" t="s">
        <v>71</v>
      </c>
      <c r="F352" s="2" t="s">
        <v>72</v>
      </c>
      <c r="G352" s="3">
        <v>44993</v>
      </c>
      <c r="H352" s="3">
        <v>44893</v>
      </c>
      <c r="I352" s="3">
        <v>44893</v>
      </c>
      <c r="J352" s="2" t="s">
        <v>5882</v>
      </c>
      <c r="K352" s="2">
        <v>2700</v>
      </c>
      <c r="L352" s="2" t="s">
        <v>5883</v>
      </c>
      <c r="M352" s="2" t="s">
        <v>5884</v>
      </c>
      <c r="N352" s="2" t="s">
        <v>2</v>
      </c>
      <c r="O352" s="2">
        <v>198419.4</v>
      </c>
    </row>
    <row r="353" spans="1:15" ht="15.75" customHeight="1" x14ac:dyDescent="0.25">
      <c r="A353" s="2" t="s">
        <v>134</v>
      </c>
      <c r="B353" s="2" t="s">
        <v>317</v>
      </c>
      <c r="C353" s="2" t="s">
        <v>87</v>
      </c>
      <c r="D353" s="2" t="s">
        <v>49</v>
      </c>
      <c r="E353" s="2" t="s">
        <v>71</v>
      </c>
      <c r="F353" s="2" t="s">
        <v>72</v>
      </c>
      <c r="G353" s="3">
        <v>44993</v>
      </c>
      <c r="H353" s="3">
        <v>44893</v>
      </c>
      <c r="I353" s="3">
        <v>44893</v>
      </c>
      <c r="J353" s="2" t="s">
        <v>5885</v>
      </c>
      <c r="K353" s="2">
        <v>2700</v>
      </c>
      <c r="L353" s="2" t="s">
        <v>5886</v>
      </c>
      <c r="M353" s="2" t="s">
        <v>5887</v>
      </c>
      <c r="N353" s="2" t="s">
        <v>2</v>
      </c>
      <c r="O353" s="2">
        <v>272251.94</v>
      </c>
    </row>
    <row r="354" spans="1:15" ht="15.75" customHeight="1" x14ac:dyDescent="0.25">
      <c r="A354" s="2" t="s">
        <v>134</v>
      </c>
      <c r="B354" s="2" t="s">
        <v>317</v>
      </c>
      <c r="C354" s="2" t="s">
        <v>87</v>
      </c>
      <c r="D354" s="2" t="s">
        <v>49</v>
      </c>
      <c r="E354" s="2" t="s">
        <v>71</v>
      </c>
      <c r="F354" s="2" t="s">
        <v>72</v>
      </c>
      <c r="G354" s="3">
        <v>44993</v>
      </c>
      <c r="H354" s="3">
        <v>44893</v>
      </c>
      <c r="I354" s="3">
        <v>44893</v>
      </c>
      <c r="J354" s="2" t="s">
        <v>5885</v>
      </c>
      <c r="K354" s="2">
        <v>2700</v>
      </c>
      <c r="L354" s="2" t="s">
        <v>5886</v>
      </c>
      <c r="M354" s="2" t="s">
        <v>5887</v>
      </c>
      <c r="N354" s="2" t="s">
        <v>2</v>
      </c>
      <c r="O354" s="2">
        <v>17223.810000000001</v>
      </c>
    </row>
    <row r="355" spans="1:15" ht="15.75" customHeight="1" x14ac:dyDescent="0.25">
      <c r="A355" s="2" t="s">
        <v>134</v>
      </c>
      <c r="B355" s="2" t="s">
        <v>317</v>
      </c>
      <c r="C355" s="2" t="s">
        <v>87</v>
      </c>
      <c r="D355" s="2" t="s">
        <v>49</v>
      </c>
      <c r="E355" s="2" t="s">
        <v>71</v>
      </c>
      <c r="F355" s="2" t="s">
        <v>72</v>
      </c>
      <c r="G355" s="3">
        <v>44993</v>
      </c>
      <c r="H355" s="3">
        <v>44893</v>
      </c>
      <c r="I355" s="3">
        <v>44893</v>
      </c>
      <c r="J355" s="2" t="s">
        <v>5888</v>
      </c>
      <c r="K355" s="2">
        <v>2700</v>
      </c>
      <c r="L355" s="2" t="s">
        <v>5889</v>
      </c>
      <c r="M355" s="2" t="s">
        <v>5890</v>
      </c>
      <c r="N355" s="2" t="s">
        <v>2</v>
      </c>
      <c r="O355" s="2">
        <v>5603.29</v>
      </c>
    </row>
    <row r="356" spans="1:15" ht="15.75" customHeight="1" x14ac:dyDescent="0.25">
      <c r="A356" s="2" t="s">
        <v>134</v>
      </c>
      <c r="B356" s="2" t="s">
        <v>317</v>
      </c>
      <c r="C356" s="2" t="s">
        <v>87</v>
      </c>
      <c r="D356" s="2" t="s">
        <v>49</v>
      </c>
      <c r="E356" s="2" t="s">
        <v>71</v>
      </c>
      <c r="F356" s="2" t="s">
        <v>72</v>
      </c>
      <c r="G356" s="3">
        <v>44993</v>
      </c>
      <c r="H356" s="3">
        <v>44893</v>
      </c>
      <c r="I356" s="3">
        <v>44893</v>
      </c>
      <c r="J356" s="2" t="s">
        <v>5888</v>
      </c>
      <c r="K356" s="2">
        <v>2700</v>
      </c>
      <c r="L356" s="2" t="s">
        <v>5889</v>
      </c>
      <c r="M356" s="2" t="s">
        <v>5890</v>
      </c>
      <c r="N356" s="2" t="s">
        <v>2</v>
      </c>
      <c r="O356" s="2">
        <v>88569.64</v>
      </c>
    </row>
    <row r="357" spans="1:15" ht="15.75" customHeight="1" x14ac:dyDescent="0.25">
      <c r="A357" s="2" t="s">
        <v>134</v>
      </c>
      <c r="B357" s="2" t="s">
        <v>317</v>
      </c>
      <c r="C357" s="2" t="s">
        <v>87</v>
      </c>
      <c r="D357" s="2" t="s">
        <v>49</v>
      </c>
      <c r="E357" s="2" t="s">
        <v>71</v>
      </c>
      <c r="F357" s="2" t="s">
        <v>72</v>
      </c>
      <c r="G357" s="3">
        <v>44993</v>
      </c>
      <c r="H357" s="3">
        <v>44893</v>
      </c>
      <c r="I357" s="3">
        <v>44893</v>
      </c>
      <c r="J357" s="2" t="s">
        <v>5891</v>
      </c>
      <c r="K357" s="2">
        <v>2700</v>
      </c>
      <c r="L357" s="2" t="s">
        <v>5892</v>
      </c>
      <c r="M357" s="2" t="s">
        <v>5893</v>
      </c>
      <c r="N357" s="2" t="s">
        <v>2</v>
      </c>
      <c r="O357" s="2">
        <v>17429.740000000002</v>
      </c>
    </row>
    <row r="358" spans="1:15" ht="15.75" customHeight="1" x14ac:dyDescent="0.25">
      <c r="A358" s="2" t="s">
        <v>134</v>
      </c>
      <c r="B358" s="2" t="s">
        <v>317</v>
      </c>
      <c r="C358" s="2" t="s">
        <v>87</v>
      </c>
      <c r="D358" s="2" t="s">
        <v>49</v>
      </c>
      <c r="E358" s="2" t="s">
        <v>71</v>
      </c>
      <c r="F358" s="2" t="s">
        <v>72</v>
      </c>
      <c r="G358" s="3">
        <v>44993</v>
      </c>
      <c r="H358" s="3">
        <v>44893</v>
      </c>
      <c r="I358" s="3">
        <v>44893</v>
      </c>
      <c r="J358" s="2" t="s">
        <v>5891</v>
      </c>
      <c r="K358" s="2">
        <v>2700</v>
      </c>
      <c r="L358" s="2" t="s">
        <v>5892</v>
      </c>
      <c r="M358" s="2" t="s">
        <v>5893</v>
      </c>
      <c r="N358" s="2" t="s">
        <v>2</v>
      </c>
      <c r="O358" s="2">
        <v>275507</v>
      </c>
    </row>
    <row r="359" spans="1:15" ht="15.75" customHeight="1" x14ac:dyDescent="0.25">
      <c r="A359" s="2" t="s">
        <v>134</v>
      </c>
      <c r="B359" s="2" t="s">
        <v>317</v>
      </c>
      <c r="C359" s="2" t="s">
        <v>87</v>
      </c>
      <c r="D359" s="2" t="s">
        <v>49</v>
      </c>
      <c r="E359" s="2" t="s">
        <v>71</v>
      </c>
      <c r="F359" s="2" t="s">
        <v>72</v>
      </c>
      <c r="G359" s="3">
        <v>44993</v>
      </c>
      <c r="H359" s="3">
        <v>44893</v>
      </c>
      <c r="I359" s="3">
        <v>44893</v>
      </c>
      <c r="J359" s="2" t="s">
        <v>5894</v>
      </c>
      <c r="K359" s="2">
        <v>2700</v>
      </c>
      <c r="L359" s="2" t="s">
        <v>5895</v>
      </c>
      <c r="M359" s="2" t="s">
        <v>5896</v>
      </c>
      <c r="N359" s="2" t="s">
        <v>2</v>
      </c>
      <c r="O359" s="2">
        <v>10730.84</v>
      </c>
    </row>
    <row r="360" spans="1:15" ht="15.75" customHeight="1" x14ac:dyDescent="0.25">
      <c r="A360" s="2" t="s">
        <v>134</v>
      </c>
      <c r="B360" s="2" t="s">
        <v>317</v>
      </c>
      <c r="C360" s="2" t="s">
        <v>87</v>
      </c>
      <c r="D360" s="2" t="s">
        <v>49</v>
      </c>
      <c r="E360" s="2" t="s">
        <v>71</v>
      </c>
      <c r="F360" s="2" t="s">
        <v>72</v>
      </c>
      <c r="G360" s="3">
        <v>44993</v>
      </c>
      <c r="H360" s="3">
        <v>44893</v>
      </c>
      <c r="I360" s="3">
        <v>44893</v>
      </c>
      <c r="J360" s="2" t="s">
        <v>5894</v>
      </c>
      <c r="K360" s="2">
        <v>2700</v>
      </c>
      <c r="L360" s="2" t="s">
        <v>5895</v>
      </c>
      <c r="M360" s="2" t="s">
        <v>5896</v>
      </c>
      <c r="N360" s="2" t="s">
        <v>2</v>
      </c>
      <c r="O360" s="2">
        <v>169619.4</v>
      </c>
    </row>
    <row r="361" spans="1:15" ht="15.75" customHeight="1" x14ac:dyDescent="0.25">
      <c r="A361" s="2" t="s">
        <v>134</v>
      </c>
      <c r="B361" s="2" t="s">
        <v>317</v>
      </c>
      <c r="C361" s="2" t="s">
        <v>87</v>
      </c>
      <c r="D361" s="2" t="s">
        <v>49</v>
      </c>
      <c r="E361" s="2" t="s">
        <v>71</v>
      </c>
      <c r="F361" s="2" t="s">
        <v>72</v>
      </c>
      <c r="G361" s="3">
        <v>44995</v>
      </c>
      <c r="H361" s="3">
        <v>44886</v>
      </c>
      <c r="I361" s="3">
        <v>44886</v>
      </c>
      <c r="J361" s="2" t="s">
        <v>5897</v>
      </c>
      <c r="K361" s="2">
        <v>2700</v>
      </c>
      <c r="L361" s="2" t="s">
        <v>5898</v>
      </c>
      <c r="M361" s="2" t="s">
        <v>5899</v>
      </c>
      <c r="N361" s="2"/>
      <c r="O361" s="2">
        <v>17293.759999999998</v>
      </c>
    </row>
    <row r="362" spans="1:15" ht="15.75" customHeight="1" x14ac:dyDescent="0.25">
      <c r="A362" s="2" t="s">
        <v>134</v>
      </c>
      <c r="B362" s="2" t="s">
        <v>317</v>
      </c>
      <c r="C362" s="2" t="s">
        <v>87</v>
      </c>
      <c r="D362" s="2" t="s">
        <v>49</v>
      </c>
      <c r="E362" s="2" t="s">
        <v>71</v>
      </c>
      <c r="F362" s="2" t="s">
        <v>72</v>
      </c>
      <c r="G362" s="3">
        <v>44995</v>
      </c>
      <c r="H362" s="3">
        <v>44886</v>
      </c>
      <c r="I362" s="3">
        <v>44886</v>
      </c>
      <c r="J362" s="2" t="s">
        <v>5897</v>
      </c>
      <c r="K362" s="2">
        <v>2700</v>
      </c>
      <c r="L362" s="2" t="s">
        <v>5898</v>
      </c>
      <c r="M362" s="2" t="s">
        <v>5899</v>
      </c>
      <c r="N362" s="2"/>
      <c r="O362" s="2">
        <v>273357.65999999997</v>
      </c>
    </row>
    <row r="363" spans="1:15" ht="15.75" customHeight="1" x14ac:dyDescent="0.25">
      <c r="A363" s="2" t="s">
        <v>134</v>
      </c>
      <c r="B363" s="2" t="s">
        <v>317</v>
      </c>
      <c r="C363" s="2" t="s">
        <v>87</v>
      </c>
      <c r="D363" s="2" t="s">
        <v>49</v>
      </c>
      <c r="E363" s="2" t="s">
        <v>71</v>
      </c>
      <c r="F363" s="2" t="s">
        <v>72</v>
      </c>
      <c r="G363" s="3">
        <v>44995</v>
      </c>
      <c r="H363" s="3">
        <v>44886</v>
      </c>
      <c r="I363" s="3">
        <v>44886</v>
      </c>
      <c r="J363" s="2" t="s">
        <v>5900</v>
      </c>
      <c r="K363" s="2">
        <v>2700</v>
      </c>
      <c r="L363" s="2" t="s">
        <v>5901</v>
      </c>
      <c r="M363" s="2" t="s">
        <v>5902</v>
      </c>
      <c r="N363" s="2"/>
      <c r="O363" s="2">
        <v>10375.209999999999</v>
      </c>
    </row>
    <row r="364" spans="1:15" ht="15.75" customHeight="1" x14ac:dyDescent="0.25">
      <c r="A364" s="2" t="s">
        <v>134</v>
      </c>
      <c r="B364" s="2" t="s">
        <v>317</v>
      </c>
      <c r="C364" s="2" t="s">
        <v>87</v>
      </c>
      <c r="D364" s="2" t="s">
        <v>49</v>
      </c>
      <c r="E364" s="2" t="s">
        <v>71</v>
      </c>
      <c r="F364" s="2" t="s">
        <v>72</v>
      </c>
      <c r="G364" s="3">
        <v>44995</v>
      </c>
      <c r="H364" s="3">
        <v>44886</v>
      </c>
      <c r="I364" s="3">
        <v>44886</v>
      </c>
      <c r="J364" s="2" t="s">
        <v>5900</v>
      </c>
      <c r="K364" s="2">
        <v>2700</v>
      </c>
      <c r="L364" s="2" t="s">
        <v>5901</v>
      </c>
      <c r="M364" s="2" t="s">
        <v>5902</v>
      </c>
      <c r="N364" s="2"/>
      <c r="O364" s="2">
        <v>163998.10999999999</v>
      </c>
    </row>
    <row r="365" spans="1:15" ht="15.75" customHeight="1" x14ac:dyDescent="0.25">
      <c r="A365" s="2" t="s">
        <v>134</v>
      </c>
      <c r="B365" s="2" t="s">
        <v>317</v>
      </c>
      <c r="C365" s="2" t="s">
        <v>87</v>
      </c>
      <c r="D365" s="2" t="s">
        <v>49</v>
      </c>
      <c r="E365" s="2" t="s">
        <v>71</v>
      </c>
      <c r="F365" s="2" t="s">
        <v>72</v>
      </c>
      <c r="G365" s="3">
        <v>44995</v>
      </c>
      <c r="H365" s="3">
        <v>44911</v>
      </c>
      <c r="I365" s="3">
        <v>44911</v>
      </c>
      <c r="J365" s="2" t="s">
        <v>5903</v>
      </c>
      <c r="K365" s="2">
        <v>2700</v>
      </c>
      <c r="L365" s="2" t="s">
        <v>5904</v>
      </c>
      <c r="M365" s="2" t="s">
        <v>5905</v>
      </c>
      <c r="N365" s="2" t="s">
        <v>2</v>
      </c>
      <c r="O365" s="2">
        <v>164085.23000000001</v>
      </c>
    </row>
    <row r="366" spans="1:15" ht="15.75" customHeight="1" x14ac:dyDescent="0.25">
      <c r="A366" s="2" t="s">
        <v>134</v>
      </c>
      <c r="B366" s="2" t="s">
        <v>317</v>
      </c>
      <c r="C366" s="2" t="s">
        <v>87</v>
      </c>
      <c r="D366" s="2" t="s">
        <v>49</v>
      </c>
      <c r="E366" s="2" t="s">
        <v>71</v>
      </c>
      <c r="F366" s="2" t="s">
        <v>72</v>
      </c>
      <c r="G366" s="3">
        <v>44995</v>
      </c>
      <c r="H366" s="3">
        <v>44911</v>
      </c>
      <c r="I366" s="3">
        <v>44911</v>
      </c>
      <c r="J366" s="2" t="s">
        <v>5903</v>
      </c>
      <c r="K366" s="2">
        <v>2700</v>
      </c>
      <c r="L366" s="2" t="s">
        <v>5904</v>
      </c>
      <c r="M366" s="2" t="s">
        <v>5905</v>
      </c>
      <c r="N366" s="2" t="s">
        <v>2</v>
      </c>
      <c r="O366" s="2">
        <v>10380.719999999999</v>
      </c>
    </row>
    <row r="367" spans="1:15" ht="15.75" customHeight="1" x14ac:dyDescent="0.25">
      <c r="A367" s="2" t="s">
        <v>134</v>
      </c>
      <c r="B367" s="2" t="s">
        <v>317</v>
      </c>
      <c r="C367" s="2" t="s">
        <v>87</v>
      </c>
      <c r="D367" s="2" t="s">
        <v>49</v>
      </c>
      <c r="E367" s="2" t="s">
        <v>71</v>
      </c>
      <c r="F367" s="2" t="s">
        <v>72</v>
      </c>
      <c r="G367" s="3">
        <v>44995</v>
      </c>
      <c r="H367" s="3">
        <v>44911</v>
      </c>
      <c r="I367" s="3">
        <v>44911</v>
      </c>
      <c r="J367" s="2" t="s">
        <v>5906</v>
      </c>
      <c r="K367" s="2">
        <v>2700</v>
      </c>
      <c r="L367" s="2" t="s">
        <v>5907</v>
      </c>
      <c r="M367" s="2" t="s">
        <v>5908</v>
      </c>
      <c r="N367" s="2" t="s">
        <v>2</v>
      </c>
      <c r="O367" s="2">
        <v>38286.35</v>
      </c>
    </row>
    <row r="368" spans="1:15" ht="15.75" customHeight="1" x14ac:dyDescent="0.25">
      <c r="A368" s="2" t="s">
        <v>134</v>
      </c>
      <c r="B368" s="2" t="s">
        <v>317</v>
      </c>
      <c r="C368" s="2" t="s">
        <v>87</v>
      </c>
      <c r="D368" s="2" t="s">
        <v>49</v>
      </c>
      <c r="E368" s="2" t="s">
        <v>71</v>
      </c>
      <c r="F368" s="2" t="s">
        <v>72</v>
      </c>
      <c r="G368" s="3">
        <v>44995</v>
      </c>
      <c r="H368" s="3">
        <v>44911</v>
      </c>
      <c r="I368" s="3">
        <v>44911</v>
      </c>
      <c r="J368" s="2" t="s">
        <v>5906</v>
      </c>
      <c r="K368" s="2">
        <v>2700</v>
      </c>
      <c r="L368" s="2" t="s">
        <v>5907</v>
      </c>
      <c r="M368" s="2" t="s">
        <v>5908</v>
      </c>
      <c r="N368" s="2" t="s">
        <v>2</v>
      </c>
      <c r="O368" s="2">
        <v>2422.16</v>
      </c>
    </row>
    <row r="369" spans="1:15" ht="15.75" customHeight="1" x14ac:dyDescent="0.25">
      <c r="A369" s="2" t="s">
        <v>134</v>
      </c>
      <c r="B369" s="2" t="s">
        <v>317</v>
      </c>
      <c r="C369" s="2" t="s">
        <v>87</v>
      </c>
      <c r="D369" s="2" t="s">
        <v>49</v>
      </c>
      <c r="E369" s="2" t="s">
        <v>71</v>
      </c>
      <c r="F369" s="2" t="s">
        <v>72</v>
      </c>
      <c r="G369" s="3">
        <v>44995</v>
      </c>
      <c r="H369" s="3">
        <v>44911</v>
      </c>
      <c r="I369" s="3">
        <v>44911</v>
      </c>
      <c r="J369" s="2" t="s">
        <v>5909</v>
      </c>
      <c r="K369" s="2">
        <v>2700</v>
      </c>
      <c r="L369" s="2" t="s">
        <v>5910</v>
      </c>
      <c r="M369" s="2" t="s">
        <v>5911</v>
      </c>
      <c r="N369" s="2" t="s">
        <v>2</v>
      </c>
      <c r="O369" s="2">
        <v>42233.82</v>
      </c>
    </row>
    <row r="370" spans="1:15" ht="15.75" customHeight="1" x14ac:dyDescent="0.25">
      <c r="A370" s="2" t="s">
        <v>134</v>
      </c>
      <c r="B370" s="2" t="s">
        <v>317</v>
      </c>
      <c r="C370" s="2" t="s">
        <v>87</v>
      </c>
      <c r="D370" s="2" t="s">
        <v>49</v>
      </c>
      <c r="E370" s="2" t="s">
        <v>71</v>
      </c>
      <c r="F370" s="2" t="s">
        <v>72</v>
      </c>
      <c r="G370" s="3">
        <v>44995</v>
      </c>
      <c r="H370" s="3">
        <v>44911</v>
      </c>
      <c r="I370" s="3">
        <v>44911</v>
      </c>
      <c r="J370" s="2" t="s">
        <v>5909</v>
      </c>
      <c r="K370" s="2">
        <v>2700</v>
      </c>
      <c r="L370" s="2" t="s">
        <v>5910</v>
      </c>
      <c r="M370" s="2" t="s">
        <v>5911</v>
      </c>
      <c r="N370" s="2" t="s">
        <v>2</v>
      </c>
      <c r="O370" s="2">
        <v>2671.89</v>
      </c>
    </row>
    <row r="371" spans="1:15" ht="15.75" customHeight="1" x14ac:dyDescent="0.25">
      <c r="A371" s="2" t="s">
        <v>134</v>
      </c>
      <c r="B371" s="2" t="s">
        <v>317</v>
      </c>
      <c r="C371" s="2" t="s">
        <v>250</v>
      </c>
      <c r="D371" s="2" t="s">
        <v>49</v>
      </c>
      <c r="E371" s="2" t="s">
        <v>71</v>
      </c>
      <c r="F371" s="2" t="s">
        <v>72</v>
      </c>
      <c r="G371" s="3">
        <v>44995</v>
      </c>
      <c r="H371" s="3">
        <v>44980</v>
      </c>
      <c r="I371" s="3">
        <v>44980</v>
      </c>
      <c r="J371" s="2" t="s">
        <v>5912</v>
      </c>
      <c r="K371" s="2">
        <v>2700</v>
      </c>
      <c r="L371" s="2" t="s">
        <v>5913</v>
      </c>
      <c r="M371" s="2" t="s">
        <v>5914</v>
      </c>
      <c r="N371" s="2" t="s">
        <v>2</v>
      </c>
      <c r="O371" s="2">
        <v>256569.3</v>
      </c>
    </row>
    <row r="372" spans="1:15" ht="15.75" customHeight="1" x14ac:dyDescent="0.25">
      <c r="A372" s="2" t="s">
        <v>134</v>
      </c>
      <c r="B372" s="2" t="s">
        <v>317</v>
      </c>
      <c r="C372" s="2" t="s">
        <v>250</v>
      </c>
      <c r="D372" s="2" t="s">
        <v>49</v>
      </c>
      <c r="E372" s="2" t="s">
        <v>71</v>
      </c>
      <c r="F372" s="2" t="s">
        <v>72</v>
      </c>
      <c r="G372" s="3">
        <v>44995</v>
      </c>
      <c r="H372" s="3">
        <v>44980</v>
      </c>
      <c r="I372" s="3">
        <v>44980</v>
      </c>
      <c r="J372" s="2" t="s">
        <v>5912</v>
      </c>
      <c r="K372" s="2">
        <v>2700</v>
      </c>
      <c r="L372" s="2" t="s">
        <v>5913</v>
      </c>
      <c r="M372" s="2" t="s">
        <v>5914</v>
      </c>
      <c r="N372" s="2" t="s">
        <v>2</v>
      </c>
      <c r="O372" s="2">
        <v>16231.66</v>
      </c>
    </row>
    <row r="373" spans="1:15" ht="15.75" customHeight="1" x14ac:dyDescent="0.25">
      <c r="A373" s="2" t="s">
        <v>134</v>
      </c>
      <c r="B373" s="2" t="s">
        <v>317</v>
      </c>
      <c r="C373" s="2" t="s">
        <v>250</v>
      </c>
      <c r="D373" s="2" t="s">
        <v>49</v>
      </c>
      <c r="E373" s="2" t="s">
        <v>71</v>
      </c>
      <c r="F373" s="2" t="s">
        <v>72</v>
      </c>
      <c r="G373" s="3">
        <v>44995</v>
      </c>
      <c r="H373" s="3">
        <v>44980</v>
      </c>
      <c r="I373" s="3">
        <v>44980</v>
      </c>
      <c r="J373" s="2" t="s">
        <v>5915</v>
      </c>
      <c r="K373" s="2">
        <v>2700</v>
      </c>
      <c r="L373" s="2" t="s">
        <v>5916</v>
      </c>
      <c r="M373" s="2" t="s">
        <v>5917</v>
      </c>
      <c r="N373" s="2" t="s">
        <v>2</v>
      </c>
      <c r="O373" s="2">
        <v>267955.8</v>
      </c>
    </row>
    <row r="374" spans="1:15" ht="15.75" customHeight="1" x14ac:dyDescent="0.25">
      <c r="A374" s="2" t="s">
        <v>134</v>
      </c>
      <c r="B374" s="2" t="s">
        <v>317</v>
      </c>
      <c r="C374" s="2" t="s">
        <v>250</v>
      </c>
      <c r="D374" s="2" t="s">
        <v>49</v>
      </c>
      <c r="E374" s="2" t="s">
        <v>71</v>
      </c>
      <c r="F374" s="2" t="s">
        <v>72</v>
      </c>
      <c r="G374" s="3">
        <v>44995</v>
      </c>
      <c r="H374" s="3">
        <v>44980</v>
      </c>
      <c r="I374" s="3">
        <v>44980</v>
      </c>
      <c r="J374" s="2" t="s">
        <v>5915</v>
      </c>
      <c r="K374" s="2">
        <v>2700</v>
      </c>
      <c r="L374" s="2" t="s">
        <v>5916</v>
      </c>
      <c r="M374" s="2" t="s">
        <v>5917</v>
      </c>
      <c r="N374" s="2" t="s">
        <v>2</v>
      </c>
      <c r="O374" s="2">
        <v>16952.009999999998</v>
      </c>
    </row>
    <row r="375" spans="1:15" ht="15.75" customHeight="1" x14ac:dyDescent="0.25">
      <c r="A375" s="2" t="s">
        <v>134</v>
      </c>
      <c r="B375" s="2" t="s">
        <v>317</v>
      </c>
      <c r="C375" s="2" t="s">
        <v>87</v>
      </c>
      <c r="D375" s="2" t="s">
        <v>49</v>
      </c>
      <c r="E375" s="2" t="s">
        <v>71</v>
      </c>
      <c r="F375" s="2" t="s">
        <v>72</v>
      </c>
      <c r="G375" s="3">
        <v>45000</v>
      </c>
      <c r="H375" s="3">
        <v>44911</v>
      </c>
      <c r="I375" s="3">
        <v>44911</v>
      </c>
      <c r="J375" s="2" t="s">
        <v>5918</v>
      </c>
      <c r="K375" s="2">
        <v>2700</v>
      </c>
      <c r="L375" s="2" t="s">
        <v>5919</v>
      </c>
      <c r="M375" s="2" t="s">
        <v>5920</v>
      </c>
      <c r="N375" s="2" t="s">
        <v>2</v>
      </c>
      <c r="O375" s="2">
        <v>13177.41</v>
      </c>
    </row>
    <row r="376" spans="1:15" ht="15.75" customHeight="1" x14ac:dyDescent="0.25">
      <c r="A376" s="2" t="s">
        <v>134</v>
      </c>
      <c r="B376" s="2" t="s">
        <v>317</v>
      </c>
      <c r="C376" s="2" t="s">
        <v>87</v>
      </c>
      <c r="D376" s="2" t="s">
        <v>49</v>
      </c>
      <c r="E376" s="2" t="s">
        <v>71</v>
      </c>
      <c r="F376" s="2" t="s">
        <v>72</v>
      </c>
      <c r="G376" s="3">
        <v>45000</v>
      </c>
      <c r="H376" s="3">
        <v>44911</v>
      </c>
      <c r="I376" s="3">
        <v>44911</v>
      </c>
      <c r="J376" s="2" t="s">
        <v>5918</v>
      </c>
      <c r="K376" s="2">
        <v>2700</v>
      </c>
      <c r="L376" s="2" t="s">
        <v>5919</v>
      </c>
      <c r="M376" s="2" t="s">
        <v>5920</v>
      </c>
      <c r="N376" s="2" t="s">
        <v>2</v>
      </c>
      <c r="O376" s="2">
        <v>208291.68</v>
      </c>
    </row>
    <row r="377" spans="1:15" ht="15.75" customHeight="1" x14ac:dyDescent="0.25">
      <c r="A377" s="2" t="s">
        <v>134</v>
      </c>
      <c r="B377" s="2" t="s">
        <v>317</v>
      </c>
      <c r="C377" s="2" t="s">
        <v>87</v>
      </c>
      <c r="D377" s="2" t="s">
        <v>49</v>
      </c>
      <c r="E377" s="2" t="s">
        <v>71</v>
      </c>
      <c r="F377" s="2" t="s">
        <v>72</v>
      </c>
      <c r="G377" s="3">
        <v>45000</v>
      </c>
      <c r="H377" s="3">
        <v>44911</v>
      </c>
      <c r="I377" s="3">
        <v>44911</v>
      </c>
      <c r="J377" s="2" t="s">
        <v>5921</v>
      </c>
      <c r="K377" s="2">
        <v>2700</v>
      </c>
      <c r="L377" s="2" t="s">
        <v>5922</v>
      </c>
      <c r="M377" s="2" t="s">
        <v>5923</v>
      </c>
      <c r="N377" s="2" t="s">
        <v>2</v>
      </c>
      <c r="O377" s="2">
        <v>236687.65</v>
      </c>
    </row>
    <row r="378" spans="1:15" ht="15.75" customHeight="1" x14ac:dyDescent="0.25">
      <c r="A378" s="2" t="s">
        <v>134</v>
      </c>
      <c r="B378" s="2" t="s">
        <v>317</v>
      </c>
      <c r="C378" s="2" t="s">
        <v>87</v>
      </c>
      <c r="D378" s="2" t="s">
        <v>49</v>
      </c>
      <c r="E378" s="2" t="s">
        <v>71</v>
      </c>
      <c r="F378" s="2" t="s">
        <v>72</v>
      </c>
      <c r="G378" s="3">
        <v>45000</v>
      </c>
      <c r="H378" s="3">
        <v>44911</v>
      </c>
      <c r="I378" s="3">
        <v>44911</v>
      </c>
      <c r="J378" s="2" t="s">
        <v>5921</v>
      </c>
      <c r="K378" s="2">
        <v>2700</v>
      </c>
      <c r="L378" s="2" t="s">
        <v>5922</v>
      </c>
      <c r="M378" s="2" t="s">
        <v>5923</v>
      </c>
      <c r="N378" s="2" t="s">
        <v>2</v>
      </c>
      <c r="O378" s="2">
        <v>14973.86</v>
      </c>
    </row>
    <row r="379" spans="1:15" ht="15.75" customHeight="1" x14ac:dyDescent="0.25">
      <c r="A379" s="2" t="s">
        <v>134</v>
      </c>
      <c r="B379" s="2" t="s">
        <v>317</v>
      </c>
      <c r="C379" s="2" t="s">
        <v>87</v>
      </c>
      <c r="D379" s="2" t="s">
        <v>49</v>
      </c>
      <c r="E379" s="2" t="s">
        <v>71</v>
      </c>
      <c r="F379" s="2" t="s">
        <v>72</v>
      </c>
      <c r="G379" s="3">
        <v>45000</v>
      </c>
      <c r="H379" s="3">
        <v>44911</v>
      </c>
      <c r="I379" s="3">
        <v>44911</v>
      </c>
      <c r="J379" s="2" t="s">
        <v>5924</v>
      </c>
      <c r="K379" s="2">
        <v>2700</v>
      </c>
      <c r="L379" s="2" t="s">
        <v>5925</v>
      </c>
      <c r="M379" s="2" t="s">
        <v>5926</v>
      </c>
      <c r="N379" s="2" t="s">
        <v>2</v>
      </c>
      <c r="O379" s="2">
        <v>90965.33</v>
      </c>
    </row>
    <row r="380" spans="1:15" ht="15.75" customHeight="1" x14ac:dyDescent="0.25">
      <c r="A380" s="2" t="s">
        <v>134</v>
      </c>
      <c r="B380" s="2" t="s">
        <v>317</v>
      </c>
      <c r="C380" s="2" t="s">
        <v>87</v>
      </c>
      <c r="D380" s="2" t="s">
        <v>49</v>
      </c>
      <c r="E380" s="2" t="s">
        <v>71</v>
      </c>
      <c r="F380" s="2" t="s">
        <v>72</v>
      </c>
      <c r="G380" s="3">
        <v>45000</v>
      </c>
      <c r="H380" s="3">
        <v>44911</v>
      </c>
      <c r="I380" s="3">
        <v>44911</v>
      </c>
      <c r="J380" s="2" t="s">
        <v>5924</v>
      </c>
      <c r="K380" s="2">
        <v>2700</v>
      </c>
      <c r="L380" s="2" t="s">
        <v>5925</v>
      </c>
      <c r="M380" s="2" t="s">
        <v>5926</v>
      </c>
      <c r="N380" s="2" t="s">
        <v>2</v>
      </c>
      <c r="O380" s="2">
        <v>5754.85</v>
      </c>
    </row>
    <row r="381" spans="1:15" ht="15.75" customHeight="1" x14ac:dyDescent="0.25">
      <c r="A381" s="2" t="s">
        <v>134</v>
      </c>
      <c r="B381" s="2" t="s">
        <v>317</v>
      </c>
      <c r="C381" s="2" t="s">
        <v>250</v>
      </c>
      <c r="D381" s="2" t="s">
        <v>49</v>
      </c>
      <c r="E381" s="2" t="s">
        <v>71</v>
      </c>
      <c r="F381" s="2" t="s">
        <v>72</v>
      </c>
      <c r="G381" s="3">
        <v>45001</v>
      </c>
      <c r="H381" s="3">
        <v>44974</v>
      </c>
      <c r="I381" s="3">
        <v>44974</v>
      </c>
      <c r="J381" s="2" t="s">
        <v>5927</v>
      </c>
      <c r="K381" s="2">
        <v>2700</v>
      </c>
      <c r="L381" s="2" t="s">
        <v>5928</v>
      </c>
      <c r="M381" s="2" t="s">
        <v>5929</v>
      </c>
      <c r="N381" s="2" t="s">
        <v>2</v>
      </c>
      <c r="O381" s="2">
        <v>4672.8900000000003</v>
      </c>
    </row>
    <row r="382" spans="1:15" ht="15.75" customHeight="1" x14ac:dyDescent="0.25">
      <c r="A382" s="2" t="s">
        <v>134</v>
      </c>
      <c r="B382" s="2" t="s">
        <v>317</v>
      </c>
      <c r="C382" s="2" t="s">
        <v>250</v>
      </c>
      <c r="D382" s="2" t="s">
        <v>49</v>
      </c>
      <c r="E382" s="2" t="s">
        <v>71</v>
      </c>
      <c r="F382" s="2" t="s">
        <v>72</v>
      </c>
      <c r="G382" s="3">
        <v>45001</v>
      </c>
      <c r="H382" s="3">
        <v>44974</v>
      </c>
      <c r="I382" s="3">
        <v>44974</v>
      </c>
      <c r="J382" s="2" t="s">
        <v>5927</v>
      </c>
      <c r="K382" s="2">
        <v>2700</v>
      </c>
      <c r="L382" s="2" t="s">
        <v>5928</v>
      </c>
      <c r="M382" s="2" t="s">
        <v>5929</v>
      </c>
      <c r="N382" s="2" t="s">
        <v>2</v>
      </c>
      <c r="O382" s="2">
        <v>73863.06</v>
      </c>
    </row>
    <row r="383" spans="1:15" ht="15.75" customHeight="1" x14ac:dyDescent="0.25">
      <c r="A383" s="2" t="s">
        <v>134</v>
      </c>
      <c r="B383" s="2" t="s">
        <v>317</v>
      </c>
      <c r="C383" s="2" t="s">
        <v>250</v>
      </c>
      <c r="D383" s="2" t="s">
        <v>49</v>
      </c>
      <c r="E383" s="2" t="s">
        <v>71</v>
      </c>
      <c r="F383" s="2" t="s">
        <v>72</v>
      </c>
      <c r="G383" s="3">
        <v>45001</v>
      </c>
      <c r="H383" s="3">
        <v>44981</v>
      </c>
      <c r="I383" s="3">
        <v>44981</v>
      </c>
      <c r="J383" s="2" t="s">
        <v>5930</v>
      </c>
      <c r="K383" s="2">
        <v>2700</v>
      </c>
      <c r="L383" s="2" t="s">
        <v>5898</v>
      </c>
      <c r="M383" s="2" t="s">
        <v>5899</v>
      </c>
      <c r="N383" s="2" t="s">
        <v>2</v>
      </c>
      <c r="O383" s="2">
        <v>14067.29</v>
      </c>
    </row>
    <row r="384" spans="1:15" ht="15.75" customHeight="1" x14ac:dyDescent="0.25">
      <c r="A384" s="2" t="s">
        <v>134</v>
      </c>
      <c r="B384" s="2" t="s">
        <v>317</v>
      </c>
      <c r="C384" s="2" t="s">
        <v>250</v>
      </c>
      <c r="D384" s="2" t="s">
        <v>49</v>
      </c>
      <c r="E384" s="2" t="s">
        <v>71</v>
      </c>
      <c r="F384" s="2" t="s">
        <v>72</v>
      </c>
      <c r="G384" s="3">
        <v>45001</v>
      </c>
      <c r="H384" s="3">
        <v>44981</v>
      </c>
      <c r="I384" s="3">
        <v>44981</v>
      </c>
      <c r="J384" s="2" t="s">
        <v>5930</v>
      </c>
      <c r="K384" s="2">
        <v>2700</v>
      </c>
      <c r="L384" s="2" t="s">
        <v>5898</v>
      </c>
      <c r="M384" s="2" t="s">
        <v>5899</v>
      </c>
      <c r="N384" s="2" t="s">
        <v>2</v>
      </c>
      <c r="O384" s="2">
        <v>889.96</v>
      </c>
    </row>
    <row r="385" spans="1:15" ht="15.75" customHeight="1" x14ac:dyDescent="0.25">
      <c r="A385" s="2" t="s">
        <v>134</v>
      </c>
      <c r="B385" s="2" t="s">
        <v>317</v>
      </c>
      <c r="C385" s="2" t="s">
        <v>87</v>
      </c>
      <c r="D385" s="2" t="s">
        <v>49</v>
      </c>
      <c r="E385" s="2" t="s">
        <v>71</v>
      </c>
      <c r="F385" s="2" t="s">
        <v>72</v>
      </c>
      <c r="G385" s="3">
        <v>45006</v>
      </c>
      <c r="H385" s="3">
        <v>44887</v>
      </c>
      <c r="I385" s="3">
        <v>44887</v>
      </c>
      <c r="J385" s="2" t="s">
        <v>5931</v>
      </c>
      <c r="K385" s="2">
        <v>2700</v>
      </c>
      <c r="L385" s="2" t="s">
        <v>5932</v>
      </c>
      <c r="M385" s="2" t="s">
        <v>5933</v>
      </c>
      <c r="N385" s="2"/>
      <c r="O385" s="2">
        <v>19743.240000000002</v>
      </c>
    </row>
    <row r="386" spans="1:15" ht="15.75" customHeight="1" x14ac:dyDescent="0.25">
      <c r="A386" s="2" t="s">
        <v>134</v>
      </c>
      <c r="B386" s="2" t="s">
        <v>317</v>
      </c>
      <c r="C386" s="2" t="s">
        <v>87</v>
      </c>
      <c r="D386" s="2" t="s">
        <v>49</v>
      </c>
      <c r="E386" s="2" t="s">
        <v>71</v>
      </c>
      <c r="F386" s="2" t="s">
        <v>72</v>
      </c>
      <c r="G386" s="3">
        <v>45006</v>
      </c>
      <c r="H386" s="3">
        <v>44887</v>
      </c>
      <c r="I386" s="3">
        <v>44887</v>
      </c>
      <c r="J386" s="2" t="s">
        <v>5931</v>
      </c>
      <c r="K386" s="2">
        <v>2700</v>
      </c>
      <c r="L386" s="2" t="s">
        <v>5932</v>
      </c>
      <c r="M386" s="2" t="s">
        <v>5933</v>
      </c>
      <c r="N386" s="2"/>
      <c r="O386" s="2">
        <v>312075.94</v>
      </c>
    </row>
    <row r="387" spans="1:15" ht="15.75" customHeight="1" x14ac:dyDescent="0.25">
      <c r="A387" s="2" t="s">
        <v>134</v>
      </c>
      <c r="B387" s="2" t="s">
        <v>317</v>
      </c>
      <c r="C387" s="2" t="s">
        <v>250</v>
      </c>
      <c r="D387" s="2" t="s">
        <v>49</v>
      </c>
      <c r="E387" s="2" t="s">
        <v>71</v>
      </c>
      <c r="F387" s="2" t="s">
        <v>72</v>
      </c>
      <c r="G387" s="3">
        <v>45006</v>
      </c>
      <c r="H387" s="3">
        <v>44985</v>
      </c>
      <c r="I387" s="3">
        <v>44985</v>
      </c>
      <c r="J387" s="2" t="s">
        <v>5934</v>
      </c>
      <c r="K387" s="2">
        <v>2700</v>
      </c>
      <c r="L387" s="2" t="s">
        <v>5935</v>
      </c>
      <c r="M387" s="2" t="s">
        <v>5936</v>
      </c>
      <c r="N387" s="2" t="s">
        <v>2</v>
      </c>
      <c r="O387" s="2">
        <v>7657.66</v>
      </c>
    </row>
    <row r="388" spans="1:15" ht="15.75" customHeight="1" x14ac:dyDescent="0.25">
      <c r="A388" s="2" t="s">
        <v>134</v>
      </c>
      <c r="B388" s="2" t="s">
        <v>317</v>
      </c>
      <c r="C388" s="2" t="s">
        <v>250</v>
      </c>
      <c r="D388" s="2" t="s">
        <v>49</v>
      </c>
      <c r="E388" s="2" t="s">
        <v>71</v>
      </c>
      <c r="F388" s="2" t="s">
        <v>72</v>
      </c>
      <c r="G388" s="3">
        <v>45006</v>
      </c>
      <c r="H388" s="3">
        <v>44985</v>
      </c>
      <c r="I388" s="3">
        <v>44985</v>
      </c>
      <c r="J388" s="2" t="s">
        <v>5934</v>
      </c>
      <c r="K388" s="2">
        <v>2700</v>
      </c>
      <c r="L388" s="2" t="s">
        <v>5935</v>
      </c>
      <c r="M388" s="2" t="s">
        <v>5936</v>
      </c>
      <c r="N388" s="2" t="s">
        <v>2</v>
      </c>
      <c r="O388" s="2">
        <v>121042.44</v>
      </c>
    </row>
    <row r="389" spans="1:15" ht="15.75" customHeight="1" x14ac:dyDescent="0.25">
      <c r="A389" s="2" t="s">
        <v>134</v>
      </c>
      <c r="B389" s="2" t="s">
        <v>317</v>
      </c>
      <c r="C389" s="2" t="s">
        <v>267</v>
      </c>
      <c r="D389" s="2" t="s">
        <v>49</v>
      </c>
      <c r="E389" s="2" t="s">
        <v>71</v>
      </c>
      <c r="F389" s="2" t="s">
        <v>72</v>
      </c>
      <c r="G389" s="3">
        <v>45006</v>
      </c>
      <c r="H389" s="3">
        <v>44998</v>
      </c>
      <c r="I389" s="3">
        <v>44998</v>
      </c>
      <c r="J389" s="2" t="s">
        <v>5937</v>
      </c>
      <c r="K389" s="2">
        <v>2700</v>
      </c>
      <c r="L389" s="2" t="s">
        <v>5938</v>
      </c>
      <c r="M389" s="2" t="s">
        <v>5939</v>
      </c>
      <c r="N389" s="2" t="s">
        <v>2</v>
      </c>
      <c r="O389" s="2">
        <v>28368.45</v>
      </c>
    </row>
    <row r="390" spans="1:15" ht="15.75" customHeight="1" x14ac:dyDescent="0.25">
      <c r="A390" s="2" t="s">
        <v>134</v>
      </c>
      <c r="B390" s="2" t="s">
        <v>317</v>
      </c>
      <c r="C390" s="2" t="s">
        <v>267</v>
      </c>
      <c r="D390" s="2" t="s">
        <v>49</v>
      </c>
      <c r="E390" s="2" t="s">
        <v>71</v>
      </c>
      <c r="F390" s="2" t="s">
        <v>72</v>
      </c>
      <c r="G390" s="3">
        <v>45006</v>
      </c>
      <c r="H390" s="3">
        <v>44998</v>
      </c>
      <c r="I390" s="3">
        <v>44998</v>
      </c>
      <c r="J390" s="2" t="s">
        <v>5937</v>
      </c>
      <c r="K390" s="2">
        <v>2700</v>
      </c>
      <c r="L390" s="2" t="s">
        <v>5938</v>
      </c>
      <c r="M390" s="2" t="s">
        <v>5939</v>
      </c>
      <c r="N390" s="2" t="s">
        <v>2</v>
      </c>
      <c r="O390" s="2">
        <v>448412.29</v>
      </c>
    </row>
    <row r="391" spans="1:15" ht="15.75" customHeight="1" x14ac:dyDescent="0.25">
      <c r="A391" s="2" t="s">
        <v>134</v>
      </c>
      <c r="B391" s="2" t="s">
        <v>317</v>
      </c>
      <c r="C391" s="2" t="s">
        <v>267</v>
      </c>
      <c r="D391" s="2" t="s">
        <v>49</v>
      </c>
      <c r="E391" s="2" t="s">
        <v>71</v>
      </c>
      <c r="F391" s="2" t="s">
        <v>72</v>
      </c>
      <c r="G391" s="3">
        <v>45006</v>
      </c>
      <c r="H391" s="3">
        <v>44999</v>
      </c>
      <c r="I391" s="3">
        <v>44999</v>
      </c>
      <c r="J391" s="2" t="s">
        <v>5940</v>
      </c>
      <c r="K391" s="2">
        <v>2700</v>
      </c>
      <c r="L391" s="2" t="s">
        <v>5941</v>
      </c>
      <c r="M391" s="2" t="s">
        <v>5942</v>
      </c>
      <c r="N391" s="2" t="s">
        <v>2</v>
      </c>
      <c r="O391" s="2">
        <v>20586.54</v>
      </c>
    </row>
    <row r="392" spans="1:15" ht="15.75" customHeight="1" x14ac:dyDescent="0.25">
      <c r="A392" s="2" t="s">
        <v>134</v>
      </c>
      <c r="B392" s="2" t="s">
        <v>317</v>
      </c>
      <c r="C392" s="2" t="s">
        <v>267</v>
      </c>
      <c r="D392" s="2" t="s">
        <v>49</v>
      </c>
      <c r="E392" s="2" t="s">
        <v>71</v>
      </c>
      <c r="F392" s="2" t="s">
        <v>72</v>
      </c>
      <c r="G392" s="3">
        <v>45006</v>
      </c>
      <c r="H392" s="3">
        <v>44999</v>
      </c>
      <c r="I392" s="3">
        <v>44999</v>
      </c>
      <c r="J392" s="2" t="s">
        <v>5940</v>
      </c>
      <c r="K392" s="2">
        <v>2700</v>
      </c>
      <c r="L392" s="2" t="s">
        <v>5941</v>
      </c>
      <c r="M392" s="2" t="s">
        <v>5942</v>
      </c>
      <c r="N392" s="2" t="s">
        <v>2</v>
      </c>
      <c r="O392" s="2">
        <v>325405.8</v>
      </c>
    </row>
    <row r="393" spans="1:15" ht="15.75" customHeight="1" x14ac:dyDescent="0.25">
      <c r="A393" s="2" t="s">
        <v>134</v>
      </c>
      <c r="B393" s="2" t="s">
        <v>317</v>
      </c>
      <c r="C393" s="2" t="s">
        <v>250</v>
      </c>
      <c r="D393" s="2" t="s">
        <v>49</v>
      </c>
      <c r="E393" s="2" t="s">
        <v>71</v>
      </c>
      <c r="F393" s="2" t="s">
        <v>72</v>
      </c>
      <c r="G393" s="3">
        <v>45006</v>
      </c>
      <c r="H393" s="3">
        <v>45001</v>
      </c>
      <c r="I393" s="3">
        <v>45001</v>
      </c>
      <c r="J393" s="2" t="s">
        <v>5943</v>
      </c>
      <c r="K393" s="2">
        <v>2700</v>
      </c>
      <c r="L393" s="2" t="s">
        <v>5944</v>
      </c>
      <c r="M393" s="2" t="s">
        <v>5945</v>
      </c>
      <c r="N393" s="2" t="s">
        <v>2</v>
      </c>
      <c r="O393" s="2">
        <v>9882.76</v>
      </c>
    </row>
    <row r="394" spans="1:15" ht="15.75" customHeight="1" x14ac:dyDescent="0.25">
      <c r="A394" s="2" t="s">
        <v>134</v>
      </c>
      <c r="B394" s="2" t="s">
        <v>317</v>
      </c>
      <c r="C394" s="2" t="s">
        <v>250</v>
      </c>
      <c r="D394" s="2" t="s">
        <v>49</v>
      </c>
      <c r="E394" s="2" t="s">
        <v>71</v>
      </c>
      <c r="F394" s="2" t="s">
        <v>72</v>
      </c>
      <c r="G394" s="3">
        <v>45006</v>
      </c>
      <c r="H394" s="3">
        <v>45001</v>
      </c>
      <c r="I394" s="3">
        <v>45001</v>
      </c>
      <c r="J394" s="2" t="s">
        <v>5943</v>
      </c>
      <c r="K394" s="2">
        <v>2700</v>
      </c>
      <c r="L394" s="2" t="s">
        <v>5944</v>
      </c>
      <c r="M394" s="2" t="s">
        <v>5945</v>
      </c>
      <c r="N394" s="2" t="s">
        <v>2</v>
      </c>
      <c r="O394" s="2">
        <v>156214.12</v>
      </c>
    </row>
    <row r="395" spans="1:15" ht="15.75" customHeight="1" x14ac:dyDescent="0.25">
      <c r="A395" s="2" t="s">
        <v>134</v>
      </c>
      <c r="B395" s="2" t="s">
        <v>317</v>
      </c>
      <c r="C395" s="2" t="s">
        <v>250</v>
      </c>
      <c r="D395" s="2" t="s">
        <v>49</v>
      </c>
      <c r="E395" s="2" t="s">
        <v>71</v>
      </c>
      <c r="F395" s="2" t="s">
        <v>72</v>
      </c>
      <c r="G395" s="3">
        <v>45006</v>
      </c>
      <c r="H395" s="3">
        <v>45001</v>
      </c>
      <c r="I395" s="3">
        <v>45001</v>
      </c>
      <c r="J395" s="2" t="s">
        <v>5946</v>
      </c>
      <c r="K395" s="2">
        <v>2700</v>
      </c>
      <c r="L395" s="2" t="s">
        <v>5944</v>
      </c>
      <c r="M395" s="2" t="s">
        <v>5945</v>
      </c>
      <c r="N395" s="2" t="s">
        <v>2</v>
      </c>
      <c r="O395" s="2">
        <v>3148.82</v>
      </c>
    </row>
    <row r="396" spans="1:15" ht="15.75" customHeight="1" x14ac:dyDescent="0.25">
      <c r="A396" s="2" t="s">
        <v>134</v>
      </c>
      <c r="B396" s="2" t="s">
        <v>317</v>
      </c>
      <c r="C396" s="2" t="s">
        <v>250</v>
      </c>
      <c r="D396" s="2" t="s">
        <v>49</v>
      </c>
      <c r="E396" s="2" t="s">
        <v>71</v>
      </c>
      <c r="F396" s="2" t="s">
        <v>72</v>
      </c>
      <c r="G396" s="3">
        <v>45006</v>
      </c>
      <c r="H396" s="3">
        <v>45001</v>
      </c>
      <c r="I396" s="3">
        <v>45001</v>
      </c>
      <c r="J396" s="2" t="s">
        <v>5946</v>
      </c>
      <c r="K396" s="2">
        <v>2700</v>
      </c>
      <c r="L396" s="2" t="s">
        <v>5944</v>
      </c>
      <c r="M396" s="2" t="s">
        <v>5945</v>
      </c>
      <c r="N396" s="2" t="s">
        <v>2</v>
      </c>
      <c r="O396" s="2">
        <v>49772.49</v>
      </c>
    </row>
    <row r="397" spans="1:15" ht="15.75" customHeight="1" x14ac:dyDescent="0.25">
      <c r="A397" s="2" t="s">
        <v>134</v>
      </c>
      <c r="B397" s="2" t="s">
        <v>317</v>
      </c>
      <c r="C397" s="2" t="s">
        <v>250</v>
      </c>
      <c r="D397" s="2" t="s">
        <v>49</v>
      </c>
      <c r="E397" s="2" t="s">
        <v>71</v>
      </c>
      <c r="F397" s="2" t="s">
        <v>72</v>
      </c>
      <c r="G397" s="3">
        <v>45006</v>
      </c>
      <c r="H397" s="3">
        <v>45001</v>
      </c>
      <c r="I397" s="3">
        <v>45001</v>
      </c>
      <c r="J397" s="2" t="s">
        <v>5947</v>
      </c>
      <c r="K397" s="2">
        <v>2700</v>
      </c>
      <c r="L397" s="2" t="s">
        <v>5948</v>
      </c>
      <c r="M397" s="2" t="s">
        <v>5949</v>
      </c>
      <c r="N397" s="2" t="s">
        <v>2</v>
      </c>
      <c r="O397" s="2">
        <v>9882.76</v>
      </c>
    </row>
    <row r="398" spans="1:15" ht="15.75" customHeight="1" x14ac:dyDescent="0.25">
      <c r="A398" s="2" t="s">
        <v>134</v>
      </c>
      <c r="B398" s="2" t="s">
        <v>317</v>
      </c>
      <c r="C398" s="2" t="s">
        <v>250</v>
      </c>
      <c r="D398" s="2" t="s">
        <v>49</v>
      </c>
      <c r="E398" s="2" t="s">
        <v>71</v>
      </c>
      <c r="F398" s="2" t="s">
        <v>72</v>
      </c>
      <c r="G398" s="3">
        <v>45006</v>
      </c>
      <c r="H398" s="3">
        <v>45001</v>
      </c>
      <c r="I398" s="3">
        <v>45001</v>
      </c>
      <c r="J398" s="2" t="s">
        <v>5947</v>
      </c>
      <c r="K398" s="2">
        <v>2700</v>
      </c>
      <c r="L398" s="2" t="s">
        <v>5948</v>
      </c>
      <c r="M398" s="2" t="s">
        <v>5949</v>
      </c>
      <c r="N398" s="2" t="s">
        <v>2</v>
      </c>
      <c r="O398" s="2">
        <v>156214.12</v>
      </c>
    </row>
    <row r="399" spans="1:15" ht="15.75" customHeight="1" x14ac:dyDescent="0.25">
      <c r="A399" s="2" t="s">
        <v>134</v>
      </c>
      <c r="B399" s="2" t="s">
        <v>317</v>
      </c>
      <c r="C399" s="2" t="s">
        <v>250</v>
      </c>
      <c r="D399" s="2" t="s">
        <v>49</v>
      </c>
      <c r="E399" s="2" t="s">
        <v>71</v>
      </c>
      <c r="F399" s="2" t="s">
        <v>72</v>
      </c>
      <c r="G399" s="3">
        <v>45006</v>
      </c>
      <c r="H399" s="3">
        <v>45001</v>
      </c>
      <c r="I399" s="3">
        <v>45001</v>
      </c>
      <c r="J399" s="2" t="s">
        <v>5950</v>
      </c>
      <c r="K399" s="2">
        <v>2700</v>
      </c>
      <c r="L399" s="2" t="s">
        <v>5948</v>
      </c>
      <c r="M399" s="2" t="s">
        <v>5949</v>
      </c>
      <c r="N399" s="2" t="s">
        <v>2</v>
      </c>
      <c r="O399" s="2">
        <v>3148.82</v>
      </c>
    </row>
    <row r="400" spans="1:15" ht="15.75" customHeight="1" x14ac:dyDescent="0.25">
      <c r="A400" s="2" t="s">
        <v>134</v>
      </c>
      <c r="B400" s="2" t="s">
        <v>317</v>
      </c>
      <c r="C400" s="2" t="s">
        <v>250</v>
      </c>
      <c r="D400" s="2" t="s">
        <v>49</v>
      </c>
      <c r="E400" s="2" t="s">
        <v>71</v>
      </c>
      <c r="F400" s="2" t="s">
        <v>72</v>
      </c>
      <c r="G400" s="3">
        <v>45006</v>
      </c>
      <c r="H400" s="3">
        <v>45001</v>
      </c>
      <c r="I400" s="3">
        <v>45001</v>
      </c>
      <c r="J400" s="2" t="s">
        <v>5950</v>
      </c>
      <c r="K400" s="2">
        <v>2700</v>
      </c>
      <c r="L400" s="2" t="s">
        <v>5948</v>
      </c>
      <c r="M400" s="2" t="s">
        <v>5949</v>
      </c>
      <c r="N400" s="2" t="s">
        <v>2</v>
      </c>
      <c r="O400" s="2">
        <v>49772.5</v>
      </c>
    </row>
    <row r="401" spans="1:15" ht="15.75" customHeight="1" x14ac:dyDescent="0.25">
      <c r="A401" s="2" t="s">
        <v>134</v>
      </c>
      <c r="B401" s="2" t="s">
        <v>317</v>
      </c>
      <c r="C401" s="2" t="s">
        <v>250</v>
      </c>
      <c r="D401" s="2" t="s">
        <v>49</v>
      </c>
      <c r="E401" s="2" t="s">
        <v>71</v>
      </c>
      <c r="F401" s="2" t="s">
        <v>72</v>
      </c>
      <c r="G401" s="3">
        <v>45006</v>
      </c>
      <c r="H401" s="3">
        <v>45001</v>
      </c>
      <c r="I401" s="3">
        <v>45001</v>
      </c>
      <c r="J401" s="2" t="s">
        <v>5951</v>
      </c>
      <c r="K401" s="2">
        <v>2700</v>
      </c>
      <c r="L401" s="2" t="s">
        <v>5952</v>
      </c>
      <c r="M401" s="2" t="s">
        <v>5953</v>
      </c>
      <c r="N401" s="2" t="s">
        <v>2</v>
      </c>
      <c r="O401" s="2">
        <v>30216.34</v>
      </c>
    </row>
    <row r="402" spans="1:15" ht="15.75" customHeight="1" x14ac:dyDescent="0.25">
      <c r="A402" s="2" t="s">
        <v>134</v>
      </c>
      <c r="B402" s="2" t="s">
        <v>317</v>
      </c>
      <c r="C402" s="2" t="s">
        <v>250</v>
      </c>
      <c r="D402" s="2" t="s">
        <v>49</v>
      </c>
      <c r="E402" s="2" t="s">
        <v>71</v>
      </c>
      <c r="F402" s="2" t="s">
        <v>72</v>
      </c>
      <c r="G402" s="3">
        <v>45006</v>
      </c>
      <c r="H402" s="3">
        <v>45001</v>
      </c>
      <c r="I402" s="3">
        <v>45001</v>
      </c>
      <c r="J402" s="2" t="s">
        <v>5951</v>
      </c>
      <c r="K402" s="2">
        <v>2700</v>
      </c>
      <c r="L402" s="2" t="s">
        <v>5952</v>
      </c>
      <c r="M402" s="2" t="s">
        <v>5953</v>
      </c>
      <c r="N402" s="2" t="s">
        <v>2</v>
      </c>
      <c r="O402" s="2">
        <v>477621.37</v>
      </c>
    </row>
    <row r="403" spans="1:15" ht="15.75" customHeight="1" x14ac:dyDescent="0.25">
      <c r="A403" s="2" t="s">
        <v>134</v>
      </c>
      <c r="B403" s="2" t="s">
        <v>317</v>
      </c>
      <c r="C403" s="2" t="s">
        <v>250</v>
      </c>
      <c r="D403" s="2" t="s">
        <v>49</v>
      </c>
      <c r="E403" s="2" t="s">
        <v>71</v>
      </c>
      <c r="F403" s="2" t="s">
        <v>72</v>
      </c>
      <c r="G403" s="3">
        <v>45006</v>
      </c>
      <c r="H403" s="3">
        <v>45001</v>
      </c>
      <c r="I403" s="3">
        <v>45001</v>
      </c>
      <c r="J403" s="2" t="s">
        <v>5954</v>
      </c>
      <c r="K403" s="2">
        <v>2700</v>
      </c>
      <c r="L403" s="2" t="s">
        <v>5952</v>
      </c>
      <c r="M403" s="2" t="s">
        <v>5953</v>
      </c>
      <c r="N403" s="2" t="s">
        <v>2</v>
      </c>
      <c r="O403" s="2">
        <v>6297.64</v>
      </c>
    </row>
    <row r="404" spans="1:15" ht="15.75" customHeight="1" x14ac:dyDescent="0.25">
      <c r="A404" s="2" t="s">
        <v>134</v>
      </c>
      <c r="B404" s="2" t="s">
        <v>317</v>
      </c>
      <c r="C404" s="2" t="s">
        <v>250</v>
      </c>
      <c r="D404" s="2" t="s">
        <v>49</v>
      </c>
      <c r="E404" s="2" t="s">
        <v>71</v>
      </c>
      <c r="F404" s="2" t="s">
        <v>72</v>
      </c>
      <c r="G404" s="3">
        <v>45006</v>
      </c>
      <c r="H404" s="3">
        <v>45001</v>
      </c>
      <c r="I404" s="3">
        <v>45001</v>
      </c>
      <c r="J404" s="2" t="s">
        <v>5954</v>
      </c>
      <c r="K404" s="2">
        <v>2700</v>
      </c>
      <c r="L404" s="2" t="s">
        <v>5952</v>
      </c>
      <c r="M404" s="2" t="s">
        <v>5953</v>
      </c>
      <c r="N404" s="2" t="s">
        <v>2</v>
      </c>
      <c r="O404" s="2">
        <v>99544.98</v>
      </c>
    </row>
    <row r="405" spans="1:15" ht="15.75" customHeight="1" x14ac:dyDescent="0.25">
      <c r="A405" s="2" t="s">
        <v>134</v>
      </c>
      <c r="B405" s="2" t="s">
        <v>317</v>
      </c>
      <c r="C405" s="2" t="s">
        <v>87</v>
      </c>
      <c r="D405" s="2" t="s">
        <v>49</v>
      </c>
      <c r="E405" s="2" t="s">
        <v>71</v>
      </c>
      <c r="F405" s="2" t="s">
        <v>72</v>
      </c>
      <c r="G405" s="3">
        <v>45007</v>
      </c>
      <c r="H405" s="3">
        <v>44916</v>
      </c>
      <c r="I405" s="3">
        <v>44916</v>
      </c>
      <c r="J405" s="2" t="s">
        <v>5955</v>
      </c>
      <c r="K405" s="2">
        <v>2700</v>
      </c>
      <c r="L405" s="2" t="s">
        <v>5956</v>
      </c>
      <c r="M405" s="2" t="s">
        <v>5957</v>
      </c>
      <c r="N405" s="2"/>
      <c r="O405" s="2">
        <v>33283.39</v>
      </c>
    </row>
    <row r="406" spans="1:15" ht="15.75" customHeight="1" x14ac:dyDescent="0.25">
      <c r="A406" s="2" t="s">
        <v>134</v>
      </c>
      <c r="B406" s="2" t="s">
        <v>317</v>
      </c>
      <c r="C406" s="2" t="s">
        <v>87</v>
      </c>
      <c r="D406" s="2" t="s">
        <v>49</v>
      </c>
      <c r="E406" s="2" t="s">
        <v>71</v>
      </c>
      <c r="F406" s="2" t="s">
        <v>72</v>
      </c>
      <c r="G406" s="3">
        <v>45007</v>
      </c>
      <c r="H406" s="3">
        <v>44916</v>
      </c>
      <c r="I406" s="3">
        <v>44916</v>
      </c>
      <c r="J406" s="2" t="s">
        <v>5955</v>
      </c>
      <c r="K406" s="2">
        <v>2700</v>
      </c>
      <c r="L406" s="2" t="s">
        <v>5956</v>
      </c>
      <c r="M406" s="2" t="s">
        <v>5957</v>
      </c>
      <c r="N406" s="2"/>
      <c r="O406" s="2">
        <v>526101.27</v>
      </c>
    </row>
    <row r="407" spans="1:15" ht="15.75" customHeight="1" x14ac:dyDescent="0.25">
      <c r="A407" s="2" t="s">
        <v>134</v>
      </c>
      <c r="B407" s="2" t="s">
        <v>317</v>
      </c>
      <c r="C407" s="2" t="s">
        <v>87</v>
      </c>
      <c r="D407" s="2" t="s">
        <v>49</v>
      </c>
      <c r="E407" s="2" t="s">
        <v>71</v>
      </c>
      <c r="F407" s="2" t="s">
        <v>72</v>
      </c>
      <c r="G407" s="3">
        <v>45007</v>
      </c>
      <c r="H407" s="3">
        <v>44916</v>
      </c>
      <c r="I407" s="3">
        <v>44916</v>
      </c>
      <c r="J407" s="2" t="s">
        <v>5958</v>
      </c>
      <c r="K407" s="2">
        <v>2700</v>
      </c>
      <c r="L407" s="2" t="s">
        <v>5959</v>
      </c>
      <c r="M407" s="2" t="s">
        <v>5960</v>
      </c>
      <c r="N407" s="2"/>
      <c r="O407" s="2">
        <v>7205.58</v>
      </c>
    </row>
    <row r="408" spans="1:15" ht="15.75" customHeight="1" x14ac:dyDescent="0.25">
      <c r="A408" s="2" t="s">
        <v>134</v>
      </c>
      <c r="B408" s="2" t="s">
        <v>317</v>
      </c>
      <c r="C408" s="2" t="s">
        <v>87</v>
      </c>
      <c r="D408" s="2" t="s">
        <v>49</v>
      </c>
      <c r="E408" s="2" t="s">
        <v>71</v>
      </c>
      <c r="F408" s="2" t="s">
        <v>72</v>
      </c>
      <c r="G408" s="3">
        <v>45007</v>
      </c>
      <c r="H408" s="3">
        <v>44916</v>
      </c>
      <c r="I408" s="3">
        <v>44916</v>
      </c>
      <c r="J408" s="2" t="s">
        <v>5958</v>
      </c>
      <c r="K408" s="2">
        <v>2700</v>
      </c>
      <c r="L408" s="2" t="s">
        <v>5959</v>
      </c>
      <c r="M408" s="2" t="s">
        <v>5960</v>
      </c>
      <c r="N408" s="2"/>
      <c r="O408" s="2">
        <v>113896.54</v>
      </c>
    </row>
    <row r="409" spans="1:15" ht="15.75" customHeight="1" x14ac:dyDescent="0.25">
      <c r="A409" s="2" t="s">
        <v>134</v>
      </c>
      <c r="B409" s="2" t="s">
        <v>317</v>
      </c>
      <c r="C409" s="2" t="s">
        <v>87</v>
      </c>
      <c r="D409" s="2" t="s">
        <v>49</v>
      </c>
      <c r="E409" s="2" t="s">
        <v>71</v>
      </c>
      <c r="F409" s="2" t="s">
        <v>72</v>
      </c>
      <c r="G409" s="3">
        <v>45007</v>
      </c>
      <c r="H409" s="3">
        <v>44917</v>
      </c>
      <c r="I409" s="3">
        <v>44917</v>
      </c>
      <c r="J409" s="2" t="s">
        <v>5961</v>
      </c>
      <c r="K409" s="2">
        <v>2700</v>
      </c>
      <c r="L409" s="2" t="s">
        <v>5962</v>
      </c>
      <c r="M409" s="2" t="s">
        <v>5963</v>
      </c>
      <c r="N409" s="2"/>
      <c r="O409" s="2">
        <v>3336.53</v>
      </c>
    </row>
    <row r="410" spans="1:15" ht="15.75" customHeight="1" x14ac:dyDescent="0.25">
      <c r="A410" s="2" t="s">
        <v>134</v>
      </c>
      <c r="B410" s="2" t="s">
        <v>317</v>
      </c>
      <c r="C410" s="2" t="s">
        <v>87</v>
      </c>
      <c r="D410" s="2" t="s">
        <v>49</v>
      </c>
      <c r="E410" s="2" t="s">
        <v>71</v>
      </c>
      <c r="F410" s="2" t="s">
        <v>72</v>
      </c>
      <c r="G410" s="3">
        <v>45007</v>
      </c>
      <c r="H410" s="3">
        <v>44917</v>
      </c>
      <c r="I410" s="3">
        <v>44917</v>
      </c>
      <c r="J410" s="2" t="s">
        <v>5961</v>
      </c>
      <c r="K410" s="2">
        <v>2700</v>
      </c>
      <c r="L410" s="2" t="s">
        <v>5962</v>
      </c>
      <c r="M410" s="2" t="s">
        <v>5963</v>
      </c>
      <c r="N410" s="2"/>
      <c r="O410" s="2">
        <v>52739.68</v>
      </c>
    </row>
    <row r="411" spans="1:15" ht="15.75" customHeight="1" x14ac:dyDescent="0.25">
      <c r="A411" s="2" t="s">
        <v>134</v>
      </c>
      <c r="B411" s="2" t="s">
        <v>317</v>
      </c>
      <c r="C411" s="2" t="s">
        <v>87</v>
      </c>
      <c r="D411" s="2" t="s">
        <v>49</v>
      </c>
      <c r="E411" s="2" t="s">
        <v>71</v>
      </c>
      <c r="F411" s="2" t="s">
        <v>72</v>
      </c>
      <c r="G411" s="3">
        <v>45007</v>
      </c>
      <c r="H411" s="3">
        <v>44917</v>
      </c>
      <c r="I411" s="3">
        <v>44917</v>
      </c>
      <c r="J411" s="2" t="s">
        <v>5964</v>
      </c>
      <c r="K411" s="2">
        <v>2700</v>
      </c>
      <c r="L411" s="2" t="s">
        <v>5965</v>
      </c>
      <c r="M411" s="2" t="s">
        <v>5966</v>
      </c>
      <c r="N411" s="2"/>
      <c r="O411" s="2">
        <v>314265.40000000002</v>
      </c>
    </row>
    <row r="412" spans="1:15" ht="15.75" customHeight="1" x14ac:dyDescent="0.25">
      <c r="A412" s="2" t="s">
        <v>134</v>
      </c>
      <c r="B412" s="2" t="s">
        <v>317</v>
      </c>
      <c r="C412" s="2" t="s">
        <v>87</v>
      </c>
      <c r="D412" s="2" t="s">
        <v>49</v>
      </c>
      <c r="E412" s="2" t="s">
        <v>71</v>
      </c>
      <c r="F412" s="2" t="s">
        <v>72</v>
      </c>
      <c r="G412" s="3">
        <v>45007</v>
      </c>
      <c r="H412" s="3">
        <v>44917</v>
      </c>
      <c r="I412" s="3">
        <v>44917</v>
      </c>
      <c r="J412" s="2" t="s">
        <v>5964</v>
      </c>
      <c r="K412" s="2">
        <v>2700</v>
      </c>
      <c r="L412" s="2" t="s">
        <v>5965</v>
      </c>
      <c r="M412" s="2" t="s">
        <v>5966</v>
      </c>
      <c r="N412" s="2"/>
      <c r="O412" s="2">
        <v>19881.759999999998</v>
      </c>
    </row>
    <row r="413" spans="1:15" ht="15.75" customHeight="1" x14ac:dyDescent="0.25">
      <c r="A413" s="2" t="s">
        <v>134</v>
      </c>
      <c r="B413" s="2" t="s">
        <v>317</v>
      </c>
      <c r="C413" s="2" t="s">
        <v>87</v>
      </c>
      <c r="D413" s="2" t="s">
        <v>49</v>
      </c>
      <c r="E413" s="2" t="s">
        <v>71</v>
      </c>
      <c r="F413" s="2" t="s">
        <v>72</v>
      </c>
      <c r="G413" s="3">
        <v>45007</v>
      </c>
      <c r="H413" s="3">
        <v>44917</v>
      </c>
      <c r="I413" s="3">
        <v>44917</v>
      </c>
      <c r="J413" s="2" t="s">
        <v>5967</v>
      </c>
      <c r="K413" s="2">
        <v>2700</v>
      </c>
      <c r="L413" s="2" t="s">
        <v>5968</v>
      </c>
      <c r="M413" s="2" t="s">
        <v>5969</v>
      </c>
      <c r="N413" s="2"/>
      <c r="O413" s="2">
        <v>3676.7</v>
      </c>
    </row>
    <row r="414" spans="1:15" ht="15.75" customHeight="1" x14ac:dyDescent="0.25">
      <c r="A414" s="2" t="s">
        <v>134</v>
      </c>
      <c r="B414" s="2" t="s">
        <v>317</v>
      </c>
      <c r="C414" s="2" t="s">
        <v>87</v>
      </c>
      <c r="D414" s="2" t="s">
        <v>49</v>
      </c>
      <c r="E414" s="2" t="s">
        <v>71</v>
      </c>
      <c r="F414" s="2" t="s">
        <v>72</v>
      </c>
      <c r="G414" s="3">
        <v>45007</v>
      </c>
      <c r="H414" s="3">
        <v>44917</v>
      </c>
      <c r="I414" s="3">
        <v>44917</v>
      </c>
      <c r="J414" s="2" t="s">
        <v>5967</v>
      </c>
      <c r="K414" s="2">
        <v>2700</v>
      </c>
      <c r="L414" s="2" t="s">
        <v>5968</v>
      </c>
      <c r="M414" s="2" t="s">
        <v>5969</v>
      </c>
      <c r="N414" s="2"/>
      <c r="O414" s="2">
        <v>58116.6</v>
      </c>
    </row>
    <row r="415" spans="1:15" ht="15.75" customHeight="1" x14ac:dyDescent="0.25">
      <c r="A415" s="2" t="s">
        <v>134</v>
      </c>
      <c r="B415" s="2" t="s">
        <v>317</v>
      </c>
      <c r="C415" s="2" t="s">
        <v>267</v>
      </c>
      <c r="D415" s="2" t="s">
        <v>49</v>
      </c>
      <c r="E415" s="2" t="s">
        <v>71</v>
      </c>
      <c r="F415" s="2" t="s">
        <v>72</v>
      </c>
      <c r="G415" s="3">
        <v>45007</v>
      </c>
      <c r="H415" s="3">
        <v>45007</v>
      </c>
      <c r="I415" s="3">
        <v>45007</v>
      </c>
      <c r="J415" s="2" t="s">
        <v>5970</v>
      </c>
      <c r="K415" s="2">
        <v>2700</v>
      </c>
      <c r="L415" s="2" t="s">
        <v>5971</v>
      </c>
      <c r="M415" s="2" t="s">
        <v>5972</v>
      </c>
      <c r="N415" s="2" t="s">
        <v>2</v>
      </c>
      <c r="O415" s="2">
        <v>6150.07</v>
      </c>
    </row>
    <row r="416" spans="1:15" ht="15.75" customHeight="1" x14ac:dyDescent="0.25">
      <c r="A416" s="2" t="s">
        <v>134</v>
      </c>
      <c r="B416" s="2" t="s">
        <v>317</v>
      </c>
      <c r="C416" s="2" t="s">
        <v>267</v>
      </c>
      <c r="D416" s="2" t="s">
        <v>49</v>
      </c>
      <c r="E416" s="2" t="s">
        <v>71</v>
      </c>
      <c r="F416" s="2" t="s">
        <v>72</v>
      </c>
      <c r="G416" s="3">
        <v>45007</v>
      </c>
      <c r="H416" s="3">
        <v>45007</v>
      </c>
      <c r="I416" s="3">
        <v>45007</v>
      </c>
      <c r="J416" s="2" t="s">
        <v>5970</v>
      </c>
      <c r="K416" s="2">
        <v>2700</v>
      </c>
      <c r="L416" s="2" t="s">
        <v>5971</v>
      </c>
      <c r="M416" s="2" t="s">
        <v>5972</v>
      </c>
      <c r="N416" s="2" t="s">
        <v>2</v>
      </c>
      <c r="O416" s="2">
        <v>97212.47</v>
      </c>
    </row>
    <row r="417" spans="1:15" ht="15.75" customHeight="1" x14ac:dyDescent="0.25">
      <c r="A417" s="2" t="s">
        <v>134</v>
      </c>
      <c r="B417" s="2" t="s">
        <v>317</v>
      </c>
      <c r="C417" s="2" t="s">
        <v>5973</v>
      </c>
      <c r="D417" s="2" t="s">
        <v>49</v>
      </c>
      <c r="E417" s="2" t="s">
        <v>71</v>
      </c>
      <c r="F417" s="2" t="s">
        <v>72</v>
      </c>
      <c r="G417" s="3">
        <v>45015</v>
      </c>
      <c r="H417" s="3">
        <v>44974</v>
      </c>
      <c r="I417" s="3">
        <v>44974</v>
      </c>
      <c r="J417" s="2" t="s">
        <v>5974</v>
      </c>
      <c r="K417" s="2">
        <v>2700</v>
      </c>
      <c r="L417" s="2" t="s">
        <v>5975</v>
      </c>
      <c r="M417" s="2" t="s">
        <v>5976</v>
      </c>
      <c r="N417" s="2"/>
      <c r="O417" s="2">
        <v>588943.75</v>
      </c>
    </row>
    <row r="418" spans="1:15" ht="15.75" customHeight="1" x14ac:dyDescent="0.25">
      <c r="A418" s="2" t="s">
        <v>134</v>
      </c>
      <c r="B418" s="2" t="s">
        <v>317</v>
      </c>
      <c r="C418" s="2" t="s">
        <v>5973</v>
      </c>
      <c r="D418" s="2" t="s">
        <v>49</v>
      </c>
      <c r="E418" s="2" t="s">
        <v>71</v>
      </c>
      <c r="F418" s="2" t="s">
        <v>72</v>
      </c>
      <c r="G418" s="3">
        <v>45015</v>
      </c>
      <c r="H418" s="3">
        <v>44974</v>
      </c>
      <c r="I418" s="3">
        <v>44974</v>
      </c>
      <c r="J418" s="2" t="s">
        <v>5974</v>
      </c>
      <c r="K418" s="2">
        <v>2700</v>
      </c>
      <c r="L418" s="2" t="s">
        <v>5975</v>
      </c>
      <c r="M418" s="2" t="s">
        <v>5976</v>
      </c>
      <c r="N418" s="2"/>
      <c r="O418" s="2">
        <v>37259.07</v>
      </c>
    </row>
    <row r="419" spans="1:15" ht="15.75" customHeight="1" x14ac:dyDescent="0.25">
      <c r="A419" s="2" t="s">
        <v>134</v>
      </c>
      <c r="B419" s="2" t="s">
        <v>317</v>
      </c>
      <c r="C419" s="2" t="s">
        <v>5977</v>
      </c>
      <c r="D419" s="2" t="s">
        <v>49</v>
      </c>
      <c r="E419" s="2" t="s">
        <v>4145</v>
      </c>
      <c r="F419" s="2" t="s">
        <v>72</v>
      </c>
      <c r="G419" s="3">
        <v>44986</v>
      </c>
      <c r="H419" s="3">
        <v>44984</v>
      </c>
      <c r="I419" s="3">
        <v>44987</v>
      </c>
      <c r="J419" s="2" t="s">
        <v>5978</v>
      </c>
      <c r="K419" s="2">
        <v>2700</v>
      </c>
      <c r="L419" s="2" t="s">
        <v>5979</v>
      </c>
      <c r="M419" s="2" t="s">
        <v>5980</v>
      </c>
      <c r="N419" s="2" t="s">
        <v>2</v>
      </c>
      <c r="O419" s="2">
        <v>93891.94</v>
      </c>
    </row>
    <row r="420" spans="1:15" ht="15.75" customHeight="1" x14ac:dyDescent="0.25">
      <c r="A420" s="2" t="s">
        <v>134</v>
      </c>
      <c r="B420" s="2" t="s">
        <v>317</v>
      </c>
      <c r="C420" s="2" t="s">
        <v>4144</v>
      </c>
      <c r="D420" s="2" t="s">
        <v>49</v>
      </c>
      <c r="E420" s="2" t="s">
        <v>4145</v>
      </c>
      <c r="F420" s="2" t="s">
        <v>72</v>
      </c>
      <c r="G420" s="3">
        <v>44986</v>
      </c>
      <c r="H420" s="3">
        <v>44984</v>
      </c>
      <c r="I420" s="3">
        <v>44987</v>
      </c>
      <c r="J420" s="2" t="s">
        <v>5981</v>
      </c>
      <c r="K420" s="2">
        <v>2700</v>
      </c>
      <c r="L420" s="2" t="s">
        <v>5979</v>
      </c>
      <c r="M420" s="2" t="s">
        <v>5980</v>
      </c>
      <c r="N420" s="2" t="s">
        <v>2</v>
      </c>
      <c r="O420" s="2">
        <v>199614.04</v>
      </c>
    </row>
    <row r="421" spans="1:15" ht="15.75" customHeight="1" x14ac:dyDescent="0.25">
      <c r="A421" s="2" t="s">
        <v>134</v>
      </c>
      <c r="B421" s="2" t="s">
        <v>317</v>
      </c>
      <c r="C421" s="2" t="s">
        <v>5977</v>
      </c>
      <c r="D421" s="2" t="s">
        <v>49</v>
      </c>
      <c r="E421" s="2" t="s">
        <v>4145</v>
      </c>
      <c r="F421" s="2" t="s">
        <v>72</v>
      </c>
      <c r="G421" s="3">
        <v>44986</v>
      </c>
      <c r="H421" s="3">
        <v>44984</v>
      </c>
      <c r="I421" s="3">
        <v>44987</v>
      </c>
      <c r="J421" s="2" t="s">
        <v>5982</v>
      </c>
      <c r="K421" s="2">
        <v>2700</v>
      </c>
      <c r="L421" s="2" t="s">
        <v>5979</v>
      </c>
      <c r="M421" s="2" t="s">
        <v>5980</v>
      </c>
      <c r="N421" s="2" t="s">
        <v>2</v>
      </c>
      <c r="O421" s="2">
        <v>124176.06</v>
      </c>
    </row>
    <row r="422" spans="1:15" ht="15.75" customHeight="1" x14ac:dyDescent="0.25">
      <c r="A422" s="2" t="s">
        <v>134</v>
      </c>
      <c r="B422" s="2" t="s">
        <v>317</v>
      </c>
      <c r="C422" s="2" t="s">
        <v>4144</v>
      </c>
      <c r="D422" s="2" t="s">
        <v>49</v>
      </c>
      <c r="E422" s="2" t="s">
        <v>4145</v>
      </c>
      <c r="F422" s="2" t="s">
        <v>72</v>
      </c>
      <c r="G422" s="3">
        <v>44987</v>
      </c>
      <c r="H422" s="3">
        <v>44985</v>
      </c>
      <c r="I422" s="3">
        <v>44986</v>
      </c>
      <c r="J422" s="2" t="s">
        <v>5983</v>
      </c>
      <c r="K422" s="2">
        <v>2700</v>
      </c>
      <c r="L422" s="2" t="s">
        <v>269</v>
      </c>
      <c r="M422" s="2" t="s">
        <v>270</v>
      </c>
      <c r="N422" s="2"/>
      <c r="O422" s="2">
        <v>1296832.5900000001</v>
      </c>
    </row>
    <row r="423" spans="1:15" ht="15.75" customHeight="1" x14ac:dyDescent="0.25">
      <c r="A423" s="2" t="s">
        <v>134</v>
      </c>
      <c r="B423" s="2" t="s">
        <v>317</v>
      </c>
      <c r="C423" s="2" t="s">
        <v>5977</v>
      </c>
      <c r="D423" s="2" t="s">
        <v>49</v>
      </c>
      <c r="E423" s="2" t="s">
        <v>4145</v>
      </c>
      <c r="F423" s="2" t="s">
        <v>72</v>
      </c>
      <c r="G423" s="3">
        <v>44994</v>
      </c>
      <c r="H423" s="3">
        <v>44987</v>
      </c>
      <c r="I423" s="3">
        <v>44991</v>
      </c>
      <c r="J423" s="2" t="s">
        <v>5984</v>
      </c>
      <c r="K423" s="2">
        <v>2700</v>
      </c>
      <c r="L423" s="2" t="s">
        <v>5979</v>
      </c>
      <c r="M423" s="2" t="s">
        <v>5980</v>
      </c>
      <c r="N423" s="2"/>
      <c r="O423" s="2">
        <v>94013.95</v>
      </c>
    </row>
    <row r="424" spans="1:15" ht="15.75" customHeight="1" x14ac:dyDescent="0.25">
      <c r="A424" s="2" t="s">
        <v>134</v>
      </c>
      <c r="B424" s="2" t="s">
        <v>317</v>
      </c>
      <c r="C424" s="2" t="s">
        <v>5677</v>
      </c>
      <c r="D424" s="2" t="s">
        <v>49</v>
      </c>
      <c r="E424" s="2" t="s">
        <v>4145</v>
      </c>
      <c r="F424" s="2" t="s">
        <v>72</v>
      </c>
      <c r="G424" s="3">
        <v>44994</v>
      </c>
      <c r="H424" s="3">
        <v>44987</v>
      </c>
      <c r="I424" s="3">
        <v>44991</v>
      </c>
      <c r="J424" s="2" t="s">
        <v>5985</v>
      </c>
      <c r="K424" s="2">
        <v>2700</v>
      </c>
      <c r="L424" s="2" t="s">
        <v>5679</v>
      </c>
      <c r="M424" s="2" t="s">
        <v>5680</v>
      </c>
      <c r="N424" s="2"/>
      <c r="O424" s="2">
        <v>21053.41</v>
      </c>
    </row>
    <row r="425" spans="1:15" ht="15.75" customHeight="1" x14ac:dyDescent="0.25">
      <c r="A425" s="2" t="s">
        <v>134</v>
      </c>
      <c r="B425" s="2" t="s">
        <v>317</v>
      </c>
      <c r="C425" s="2" t="s">
        <v>4144</v>
      </c>
      <c r="D425" s="2" t="s">
        <v>49</v>
      </c>
      <c r="E425" s="2" t="s">
        <v>4145</v>
      </c>
      <c r="F425" s="2" t="s">
        <v>72</v>
      </c>
      <c r="G425" s="3">
        <v>44994</v>
      </c>
      <c r="H425" s="3">
        <v>44987</v>
      </c>
      <c r="I425" s="3">
        <v>44991</v>
      </c>
      <c r="J425" s="2" t="s">
        <v>5985</v>
      </c>
      <c r="K425" s="2">
        <v>2700</v>
      </c>
      <c r="L425" s="2" t="s">
        <v>5679</v>
      </c>
      <c r="M425" s="2" t="s">
        <v>5680</v>
      </c>
      <c r="N425" s="2"/>
      <c r="O425" s="2">
        <v>475.96</v>
      </c>
    </row>
    <row r="426" spans="1:15" ht="15.75" customHeight="1" x14ac:dyDescent="0.25">
      <c r="A426" s="2" t="s">
        <v>134</v>
      </c>
      <c r="B426" s="2" t="s">
        <v>317</v>
      </c>
      <c r="C426" s="2" t="s">
        <v>4144</v>
      </c>
      <c r="D426" s="2" t="s">
        <v>49</v>
      </c>
      <c r="E426" s="2" t="s">
        <v>4145</v>
      </c>
      <c r="F426" s="2" t="s">
        <v>72</v>
      </c>
      <c r="G426" s="3">
        <v>44994</v>
      </c>
      <c r="H426" s="3">
        <v>44987</v>
      </c>
      <c r="I426" s="3">
        <v>44991</v>
      </c>
      <c r="J426" s="2" t="s">
        <v>5986</v>
      </c>
      <c r="K426" s="2">
        <v>2700</v>
      </c>
      <c r="L426" s="2" t="s">
        <v>5679</v>
      </c>
      <c r="M426" s="2" t="s">
        <v>5680</v>
      </c>
      <c r="N426" s="2"/>
      <c r="O426" s="2">
        <v>34920.06</v>
      </c>
    </row>
    <row r="427" spans="1:15" ht="15.75" customHeight="1" x14ac:dyDescent="0.25">
      <c r="A427" s="2" t="s">
        <v>134</v>
      </c>
      <c r="B427" s="2" t="s">
        <v>317</v>
      </c>
      <c r="C427" s="2" t="s">
        <v>4144</v>
      </c>
      <c r="D427" s="2" t="s">
        <v>49</v>
      </c>
      <c r="E427" s="2" t="s">
        <v>4145</v>
      </c>
      <c r="F427" s="2" t="s">
        <v>72</v>
      </c>
      <c r="G427" s="3">
        <v>44994</v>
      </c>
      <c r="H427" s="3">
        <v>44987</v>
      </c>
      <c r="I427" s="3">
        <v>44991</v>
      </c>
      <c r="J427" s="2" t="s">
        <v>5987</v>
      </c>
      <c r="K427" s="2">
        <v>2700</v>
      </c>
      <c r="L427" s="2" t="s">
        <v>5679</v>
      </c>
      <c r="M427" s="2" t="s">
        <v>5680</v>
      </c>
      <c r="N427" s="2"/>
      <c r="O427" s="2">
        <v>19603.98</v>
      </c>
    </row>
    <row r="428" spans="1:15" ht="15.75" customHeight="1" x14ac:dyDescent="0.25">
      <c r="A428" s="2" t="s">
        <v>134</v>
      </c>
      <c r="B428" s="2" t="s">
        <v>317</v>
      </c>
      <c r="C428" s="2" t="s">
        <v>5673</v>
      </c>
      <c r="D428" s="2" t="s">
        <v>49</v>
      </c>
      <c r="E428" s="2" t="s">
        <v>4145</v>
      </c>
      <c r="F428" s="2" t="s">
        <v>72</v>
      </c>
      <c r="G428" s="3">
        <v>44994</v>
      </c>
      <c r="H428" s="3">
        <v>44987</v>
      </c>
      <c r="I428" s="3">
        <v>44991</v>
      </c>
      <c r="J428" s="2" t="s">
        <v>5988</v>
      </c>
      <c r="K428" s="2">
        <v>2700</v>
      </c>
      <c r="L428" s="2" t="s">
        <v>5679</v>
      </c>
      <c r="M428" s="2" t="s">
        <v>5680</v>
      </c>
      <c r="N428" s="2"/>
      <c r="O428" s="2">
        <v>31007.17</v>
      </c>
    </row>
    <row r="429" spans="1:15" ht="15.75" customHeight="1" x14ac:dyDescent="0.25">
      <c r="A429" s="2" t="s">
        <v>134</v>
      </c>
      <c r="B429" s="2" t="s">
        <v>317</v>
      </c>
      <c r="C429" s="2" t="s">
        <v>4144</v>
      </c>
      <c r="D429" s="2" t="s">
        <v>49</v>
      </c>
      <c r="E429" s="2" t="s">
        <v>4145</v>
      </c>
      <c r="F429" s="2" t="s">
        <v>72</v>
      </c>
      <c r="G429" s="3">
        <v>45000</v>
      </c>
      <c r="H429" s="3">
        <v>44998</v>
      </c>
      <c r="I429" s="3">
        <v>44999</v>
      </c>
      <c r="J429" s="2" t="s">
        <v>5989</v>
      </c>
      <c r="K429" s="2">
        <v>2700</v>
      </c>
      <c r="L429" s="2" t="s">
        <v>155</v>
      </c>
      <c r="M429" s="2" t="s">
        <v>156</v>
      </c>
      <c r="N429" s="2"/>
      <c r="O429" s="2">
        <v>2986.73</v>
      </c>
    </row>
    <row r="430" spans="1:15" ht="15.75" customHeight="1" x14ac:dyDescent="0.25">
      <c r="A430" s="2" t="s">
        <v>134</v>
      </c>
      <c r="B430" s="2" t="s">
        <v>317</v>
      </c>
      <c r="C430" s="2" t="s">
        <v>5673</v>
      </c>
      <c r="D430" s="2" t="s">
        <v>49</v>
      </c>
      <c r="E430" s="2" t="s">
        <v>4145</v>
      </c>
      <c r="F430" s="2" t="s">
        <v>72</v>
      </c>
      <c r="G430" s="3">
        <v>45000</v>
      </c>
      <c r="H430" s="3">
        <v>44998</v>
      </c>
      <c r="I430" s="3">
        <v>45000</v>
      </c>
      <c r="J430" s="2" t="s">
        <v>5990</v>
      </c>
      <c r="K430" s="2">
        <v>2700</v>
      </c>
      <c r="L430" s="2" t="s">
        <v>299</v>
      </c>
      <c r="M430" s="2" t="s">
        <v>300</v>
      </c>
      <c r="N430" s="2"/>
      <c r="O430" s="2">
        <v>37327.050000000003</v>
      </c>
    </row>
    <row r="431" spans="1:15" ht="15.75" customHeight="1" x14ac:dyDescent="0.25">
      <c r="A431" s="2" t="s">
        <v>134</v>
      </c>
      <c r="B431" s="2" t="s">
        <v>317</v>
      </c>
      <c r="C431" s="2" t="s">
        <v>5673</v>
      </c>
      <c r="D431" s="2" t="s">
        <v>49</v>
      </c>
      <c r="E431" s="2" t="s">
        <v>4145</v>
      </c>
      <c r="F431" s="2" t="s">
        <v>72</v>
      </c>
      <c r="G431" s="3">
        <v>45000</v>
      </c>
      <c r="H431" s="3">
        <v>45000</v>
      </c>
      <c r="I431" s="3">
        <v>45002</v>
      </c>
      <c r="J431" s="2" t="s">
        <v>5991</v>
      </c>
      <c r="K431" s="2">
        <v>2700</v>
      </c>
      <c r="L431" s="2" t="s">
        <v>182</v>
      </c>
      <c r="M431" s="2" t="s">
        <v>183</v>
      </c>
      <c r="N431" s="2"/>
      <c r="O431" s="2">
        <v>122198.81</v>
      </c>
    </row>
    <row r="432" spans="1:15" ht="15.75" customHeight="1" x14ac:dyDescent="0.25">
      <c r="A432" s="2" t="s">
        <v>134</v>
      </c>
      <c r="B432" s="2" t="s">
        <v>317</v>
      </c>
      <c r="C432" s="2" t="s">
        <v>4144</v>
      </c>
      <c r="D432" s="2" t="s">
        <v>49</v>
      </c>
      <c r="E432" s="2" t="s">
        <v>4145</v>
      </c>
      <c r="F432" s="2" t="s">
        <v>72</v>
      </c>
      <c r="G432" s="3">
        <v>45007</v>
      </c>
      <c r="H432" s="3">
        <v>45005</v>
      </c>
      <c r="I432" s="3">
        <v>45006</v>
      </c>
      <c r="J432" s="2" t="s">
        <v>5753</v>
      </c>
      <c r="K432" s="2">
        <v>2700</v>
      </c>
      <c r="L432" s="2" t="s">
        <v>155</v>
      </c>
      <c r="M432" s="2" t="s">
        <v>156</v>
      </c>
      <c r="N432" s="2"/>
      <c r="O432" s="2">
        <v>2840.31</v>
      </c>
    </row>
    <row r="433" spans="1:15" ht="15.75" customHeight="1" x14ac:dyDescent="0.25">
      <c r="A433" s="2" t="s">
        <v>134</v>
      </c>
      <c r="B433" s="2" t="s">
        <v>317</v>
      </c>
      <c r="C433" s="2" t="s">
        <v>5673</v>
      </c>
      <c r="D433" s="2" t="s">
        <v>49</v>
      </c>
      <c r="E433" s="2" t="s">
        <v>4145</v>
      </c>
      <c r="F433" s="2" t="s">
        <v>72</v>
      </c>
      <c r="G433" s="3">
        <v>45007</v>
      </c>
      <c r="H433" s="3">
        <v>45005</v>
      </c>
      <c r="I433" s="3">
        <v>45006</v>
      </c>
      <c r="J433" s="2" t="s">
        <v>5754</v>
      </c>
      <c r="K433" s="2">
        <v>2700</v>
      </c>
      <c r="L433" s="2" t="s">
        <v>155</v>
      </c>
      <c r="M433" s="2" t="s">
        <v>156</v>
      </c>
      <c r="N433" s="2"/>
      <c r="O433" s="2">
        <v>11211.23</v>
      </c>
    </row>
    <row r="434" spans="1:15" ht="15.75" customHeight="1" x14ac:dyDescent="0.25">
      <c r="A434" s="2" t="s">
        <v>134</v>
      </c>
      <c r="B434" s="2" t="s">
        <v>317</v>
      </c>
      <c r="C434" s="2" t="s">
        <v>5673</v>
      </c>
      <c r="D434" s="2" t="s">
        <v>49</v>
      </c>
      <c r="E434" s="2" t="s">
        <v>4145</v>
      </c>
      <c r="F434" s="2" t="s">
        <v>72</v>
      </c>
      <c r="G434" s="3">
        <v>45007</v>
      </c>
      <c r="H434" s="3">
        <v>45005</v>
      </c>
      <c r="I434" s="3">
        <v>45006</v>
      </c>
      <c r="J434" s="2" t="s">
        <v>5992</v>
      </c>
      <c r="K434" s="2">
        <v>2700</v>
      </c>
      <c r="L434" s="2" t="s">
        <v>5679</v>
      </c>
      <c r="M434" s="2" t="s">
        <v>5680</v>
      </c>
      <c r="N434" s="2"/>
      <c r="O434" s="2">
        <v>46572.46</v>
      </c>
    </row>
    <row r="435" spans="1:15" ht="15.75" customHeight="1" x14ac:dyDescent="0.25">
      <c r="A435" s="2" t="s">
        <v>134</v>
      </c>
      <c r="B435" s="2" t="s">
        <v>317</v>
      </c>
      <c r="C435" s="2" t="s">
        <v>5762</v>
      </c>
      <c r="D435" s="2" t="s">
        <v>49</v>
      </c>
      <c r="E435" s="2" t="s">
        <v>4145</v>
      </c>
      <c r="F435" s="2" t="s">
        <v>72</v>
      </c>
      <c r="G435" s="3">
        <v>45008</v>
      </c>
      <c r="H435" s="3">
        <v>45006</v>
      </c>
      <c r="I435" s="3">
        <v>45007</v>
      </c>
      <c r="J435" s="2" t="s">
        <v>5993</v>
      </c>
      <c r="K435" s="2">
        <v>2700</v>
      </c>
      <c r="L435" s="2" t="s">
        <v>5764</v>
      </c>
      <c r="M435" s="2" t="s">
        <v>5765</v>
      </c>
      <c r="N435" s="2"/>
      <c r="O435" s="2">
        <v>159071.87</v>
      </c>
    </row>
    <row r="436" spans="1:15" ht="15.75" customHeight="1" x14ac:dyDescent="0.25">
      <c r="A436" s="2" t="s">
        <v>134</v>
      </c>
      <c r="B436" s="2" t="s">
        <v>317</v>
      </c>
      <c r="C436" s="2" t="s">
        <v>5762</v>
      </c>
      <c r="D436" s="2" t="s">
        <v>49</v>
      </c>
      <c r="E436" s="2" t="s">
        <v>4145</v>
      </c>
      <c r="F436" s="2" t="s">
        <v>72</v>
      </c>
      <c r="G436" s="3">
        <v>45008</v>
      </c>
      <c r="H436" s="3">
        <v>45006</v>
      </c>
      <c r="I436" s="3">
        <v>45007</v>
      </c>
      <c r="J436" s="2" t="s">
        <v>5994</v>
      </c>
      <c r="K436" s="2">
        <v>2700</v>
      </c>
      <c r="L436" s="2" t="s">
        <v>5767</v>
      </c>
      <c r="M436" s="2" t="s">
        <v>5768</v>
      </c>
      <c r="N436" s="2"/>
      <c r="O436" s="2">
        <v>18186.96</v>
      </c>
    </row>
    <row r="437" spans="1:15" ht="15.75" customHeight="1" x14ac:dyDescent="0.25">
      <c r="A437" s="2" t="s">
        <v>134</v>
      </c>
      <c r="B437" s="2" t="s">
        <v>317</v>
      </c>
      <c r="C437" s="2" t="s">
        <v>5673</v>
      </c>
      <c r="D437" s="2" t="s">
        <v>49</v>
      </c>
      <c r="E437" s="2" t="s">
        <v>4145</v>
      </c>
      <c r="F437" s="2" t="s">
        <v>72</v>
      </c>
      <c r="G437" s="3">
        <v>45008</v>
      </c>
      <c r="H437" s="3">
        <v>45006</v>
      </c>
      <c r="I437" s="3">
        <v>45007</v>
      </c>
      <c r="J437" s="2" t="s">
        <v>5995</v>
      </c>
      <c r="K437" s="2">
        <v>2700</v>
      </c>
      <c r="L437" s="2" t="s">
        <v>269</v>
      </c>
      <c r="M437" s="2" t="s">
        <v>270</v>
      </c>
      <c r="N437" s="2"/>
      <c r="O437" s="2">
        <v>2705449.71</v>
      </c>
    </row>
    <row r="438" spans="1:15" ht="15.75" customHeight="1" x14ac:dyDescent="0.25">
      <c r="A438" s="2" t="s">
        <v>134</v>
      </c>
      <c r="B438" s="2" t="s">
        <v>317</v>
      </c>
      <c r="C438" s="2" t="s">
        <v>4144</v>
      </c>
      <c r="D438" s="2" t="s">
        <v>49</v>
      </c>
      <c r="E438" s="2" t="s">
        <v>4145</v>
      </c>
      <c r="F438" s="2" t="s">
        <v>72</v>
      </c>
      <c r="G438" s="3">
        <v>45013</v>
      </c>
      <c r="H438" s="3">
        <v>45009</v>
      </c>
      <c r="I438" s="3">
        <v>45012</v>
      </c>
      <c r="J438" s="2" t="s">
        <v>5996</v>
      </c>
      <c r="K438" s="2">
        <v>2700</v>
      </c>
      <c r="L438" s="2" t="s">
        <v>5630</v>
      </c>
      <c r="M438" s="2" t="s">
        <v>5631</v>
      </c>
      <c r="N438" s="2"/>
      <c r="O438" s="2">
        <v>27087.5</v>
      </c>
    </row>
    <row r="439" spans="1:15" ht="15.75" customHeight="1" x14ac:dyDescent="0.25">
      <c r="A439" s="2" t="s">
        <v>134</v>
      </c>
      <c r="B439" s="2" t="s">
        <v>317</v>
      </c>
      <c r="C439" s="2" t="s">
        <v>5762</v>
      </c>
      <c r="D439" s="2" t="s">
        <v>49</v>
      </c>
      <c r="E439" s="2" t="s">
        <v>4145</v>
      </c>
      <c r="F439" s="2" t="s">
        <v>72</v>
      </c>
      <c r="G439" s="3">
        <v>45013</v>
      </c>
      <c r="H439" s="3">
        <v>45009</v>
      </c>
      <c r="I439" s="3">
        <v>45012</v>
      </c>
      <c r="J439" s="2" t="s">
        <v>5997</v>
      </c>
      <c r="K439" s="2">
        <v>2700</v>
      </c>
      <c r="L439" s="2" t="s">
        <v>5630</v>
      </c>
      <c r="M439" s="2" t="s">
        <v>5631</v>
      </c>
      <c r="N439" s="2"/>
      <c r="O439" s="2">
        <v>51865.41</v>
      </c>
    </row>
    <row r="440" spans="1:15" ht="15.75" customHeight="1" x14ac:dyDescent="0.25">
      <c r="A440" s="2" t="s">
        <v>134</v>
      </c>
      <c r="B440" s="2" t="s">
        <v>317</v>
      </c>
      <c r="C440" s="2" t="s">
        <v>20</v>
      </c>
      <c r="D440" s="2" t="s">
        <v>49</v>
      </c>
      <c r="E440" s="2" t="s">
        <v>92</v>
      </c>
      <c r="F440" s="2" t="s">
        <v>93</v>
      </c>
      <c r="G440" s="3">
        <v>44987</v>
      </c>
      <c r="H440" s="3">
        <v>44981</v>
      </c>
      <c r="I440" s="3">
        <v>44986</v>
      </c>
      <c r="J440" s="2" t="s">
        <v>5998</v>
      </c>
      <c r="K440" s="2">
        <v>2700</v>
      </c>
      <c r="L440" s="2" t="s">
        <v>206</v>
      </c>
      <c r="M440" s="2" t="s">
        <v>207</v>
      </c>
      <c r="N440" s="2" t="s">
        <v>2</v>
      </c>
      <c r="O440" s="2">
        <v>28082.84</v>
      </c>
    </row>
    <row r="441" spans="1:15" ht="15.75" customHeight="1" x14ac:dyDescent="0.25">
      <c r="A441" s="2" t="s">
        <v>134</v>
      </c>
      <c r="B441" s="2" t="s">
        <v>317</v>
      </c>
      <c r="C441" s="2" t="s">
        <v>20</v>
      </c>
      <c r="D441" s="2" t="s">
        <v>49</v>
      </c>
      <c r="E441" s="2" t="s">
        <v>92</v>
      </c>
      <c r="F441" s="2" t="s">
        <v>93</v>
      </c>
      <c r="G441" s="3">
        <v>44987</v>
      </c>
      <c r="H441" s="3">
        <v>44985</v>
      </c>
      <c r="I441" s="3">
        <v>44987</v>
      </c>
      <c r="J441" s="2" t="s">
        <v>5999</v>
      </c>
      <c r="K441" s="2">
        <v>2700</v>
      </c>
      <c r="L441" s="2" t="s">
        <v>210</v>
      </c>
      <c r="M441" s="2" t="s">
        <v>211</v>
      </c>
      <c r="N441" s="2" t="s">
        <v>2</v>
      </c>
      <c r="O441" s="2">
        <v>137.49</v>
      </c>
    </row>
    <row r="442" spans="1:15" ht="15.75" customHeight="1" x14ac:dyDescent="0.25">
      <c r="A442" s="2" t="s">
        <v>134</v>
      </c>
      <c r="B442" s="2" t="s">
        <v>317</v>
      </c>
      <c r="C442" s="2" t="s">
        <v>20</v>
      </c>
      <c r="D442" s="2" t="s">
        <v>49</v>
      </c>
      <c r="E442" s="2" t="s">
        <v>92</v>
      </c>
      <c r="F442" s="2" t="s">
        <v>93</v>
      </c>
      <c r="G442" s="3">
        <v>44993</v>
      </c>
      <c r="H442" s="3">
        <v>44988</v>
      </c>
      <c r="I442" s="3">
        <v>44991</v>
      </c>
      <c r="J442" s="2" t="s">
        <v>6000</v>
      </c>
      <c r="K442" s="2">
        <v>2700</v>
      </c>
      <c r="L442" s="2" t="s">
        <v>206</v>
      </c>
      <c r="M442" s="2" t="s">
        <v>207</v>
      </c>
      <c r="N442" s="2" t="s">
        <v>2</v>
      </c>
      <c r="O442" s="2">
        <v>8000</v>
      </c>
    </row>
    <row r="443" spans="1:15" ht="15.75" customHeight="1" x14ac:dyDescent="0.25">
      <c r="A443" s="2" t="s">
        <v>134</v>
      </c>
      <c r="B443" s="2" t="s">
        <v>317</v>
      </c>
      <c r="C443" s="2" t="s">
        <v>20</v>
      </c>
      <c r="D443" s="2" t="s">
        <v>49</v>
      </c>
      <c r="E443" s="2" t="s">
        <v>92</v>
      </c>
      <c r="F443" s="2" t="s">
        <v>93</v>
      </c>
      <c r="G443" s="3">
        <v>44993</v>
      </c>
      <c r="H443" s="3">
        <v>44988</v>
      </c>
      <c r="I443" s="3">
        <v>44991</v>
      </c>
      <c r="J443" s="2" t="s">
        <v>6000</v>
      </c>
      <c r="K443" s="2">
        <v>2700</v>
      </c>
      <c r="L443" s="2" t="s">
        <v>206</v>
      </c>
      <c r="M443" s="2" t="s">
        <v>207</v>
      </c>
      <c r="N443" s="2" t="s">
        <v>2</v>
      </c>
      <c r="O443" s="2">
        <v>22135.759999999998</v>
      </c>
    </row>
    <row r="444" spans="1:15" ht="15.75" customHeight="1" x14ac:dyDescent="0.25">
      <c r="A444" s="2" t="s">
        <v>134</v>
      </c>
      <c r="B444" s="2" t="s">
        <v>317</v>
      </c>
      <c r="C444" s="2" t="s">
        <v>20</v>
      </c>
      <c r="D444" s="2" t="s">
        <v>49</v>
      </c>
      <c r="E444" s="2" t="s">
        <v>92</v>
      </c>
      <c r="F444" s="2" t="s">
        <v>93</v>
      </c>
      <c r="G444" s="3">
        <v>44993</v>
      </c>
      <c r="H444" s="3">
        <v>44988</v>
      </c>
      <c r="I444" s="3">
        <v>44991</v>
      </c>
      <c r="J444" s="2" t="s">
        <v>6001</v>
      </c>
      <c r="K444" s="2">
        <v>2700</v>
      </c>
      <c r="L444" s="2" t="s">
        <v>206</v>
      </c>
      <c r="M444" s="2" t="s">
        <v>207</v>
      </c>
      <c r="N444" s="2" t="s">
        <v>2</v>
      </c>
      <c r="O444" s="2">
        <v>30293.55</v>
      </c>
    </row>
    <row r="445" spans="1:15" ht="15.75" customHeight="1" x14ac:dyDescent="0.25">
      <c r="A445" s="2" t="s">
        <v>134</v>
      </c>
      <c r="B445" s="2" t="s">
        <v>317</v>
      </c>
      <c r="C445" s="2" t="s">
        <v>20</v>
      </c>
      <c r="D445" s="2" t="s">
        <v>49</v>
      </c>
      <c r="E445" s="2" t="s">
        <v>92</v>
      </c>
      <c r="F445" s="2" t="s">
        <v>93</v>
      </c>
      <c r="G445" s="3">
        <v>44993</v>
      </c>
      <c r="H445" s="3">
        <v>44988</v>
      </c>
      <c r="I445" s="3">
        <v>44991</v>
      </c>
      <c r="J445" s="2" t="s">
        <v>6002</v>
      </c>
      <c r="K445" s="2">
        <v>2700</v>
      </c>
      <c r="L445" s="2" t="s">
        <v>248</v>
      </c>
      <c r="M445" s="2" t="s">
        <v>249</v>
      </c>
      <c r="N445" s="2" t="s">
        <v>2</v>
      </c>
      <c r="O445" s="2">
        <v>22135.79</v>
      </c>
    </row>
    <row r="446" spans="1:15" ht="15.75" customHeight="1" x14ac:dyDescent="0.25">
      <c r="A446" s="2" t="s">
        <v>134</v>
      </c>
      <c r="B446" s="2" t="s">
        <v>317</v>
      </c>
      <c r="C446" s="2" t="s">
        <v>20</v>
      </c>
      <c r="D446" s="2" t="s">
        <v>49</v>
      </c>
      <c r="E446" s="2" t="s">
        <v>92</v>
      </c>
      <c r="F446" s="2" t="s">
        <v>93</v>
      </c>
      <c r="G446" s="3">
        <v>44993</v>
      </c>
      <c r="H446" s="3">
        <v>44988</v>
      </c>
      <c r="I446" s="3">
        <v>44991</v>
      </c>
      <c r="J446" s="2" t="s">
        <v>6002</v>
      </c>
      <c r="K446" s="2">
        <v>2700</v>
      </c>
      <c r="L446" s="2" t="s">
        <v>248</v>
      </c>
      <c r="M446" s="2" t="s">
        <v>249</v>
      </c>
      <c r="N446" s="2" t="s">
        <v>2</v>
      </c>
      <c r="O446" s="2">
        <v>8000</v>
      </c>
    </row>
    <row r="447" spans="1:15" ht="15.75" customHeight="1" x14ac:dyDescent="0.25">
      <c r="A447" s="2" t="s">
        <v>134</v>
      </c>
      <c r="B447" s="2" t="s">
        <v>317</v>
      </c>
      <c r="C447" s="2" t="s">
        <v>20</v>
      </c>
      <c r="D447" s="2" t="s">
        <v>49</v>
      </c>
      <c r="E447" s="2" t="s">
        <v>92</v>
      </c>
      <c r="F447" s="2" t="s">
        <v>93</v>
      </c>
      <c r="G447" s="3">
        <v>44993</v>
      </c>
      <c r="H447" s="3">
        <v>44988</v>
      </c>
      <c r="I447" s="3">
        <v>44991</v>
      </c>
      <c r="J447" s="2" t="s">
        <v>6003</v>
      </c>
      <c r="K447" s="2">
        <v>2700</v>
      </c>
      <c r="L447" s="2" t="s">
        <v>248</v>
      </c>
      <c r="M447" s="2" t="s">
        <v>249</v>
      </c>
      <c r="N447" s="2" t="s">
        <v>2</v>
      </c>
      <c r="O447" s="2">
        <v>30293.52</v>
      </c>
    </row>
    <row r="448" spans="1:15" ht="15.75" customHeight="1" x14ac:dyDescent="0.25">
      <c r="A448" s="2" t="s">
        <v>134</v>
      </c>
      <c r="B448" s="2" t="s">
        <v>317</v>
      </c>
      <c r="C448" s="2" t="s">
        <v>20</v>
      </c>
      <c r="D448" s="2" t="s">
        <v>49</v>
      </c>
      <c r="E448" s="2" t="s">
        <v>92</v>
      </c>
      <c r="F448" s="2" t="s">
        <v>93</v>
      </c>
      <c r="G448" s="3">
        <v>44993</v>
      </c>
      <c r="H448" s="3">
        <v>44988</v>
      </c>
      <c r="I448" s="3">
        <v>44991</v>
      </c>
      <c r="J448" s="2" t="s">
        <v>6004</v>
      </c>
      <c r="K448" s="2">
        <v>2700</v>
      </c>
      <c r="L448" s="2" t="s">
        <v>197</v>
      </c>
      <c r="M448" s="2" t="s">
        <v>198</v>
      </c>
      <c r="N448" s="2" t="s">
        <v>2</v>
      </c>
      <c r="O448" s="2">
        <v>124003.3</v>
      </c>
    </row>
    <row r="449" spans="1:15" ht="15.75" customHeight="1" x14ac:dyDescent="0.25">
      <c r="A449" s="2" t="s">
        <v>134</v>
      </c>
      <c r="B449" s="2" t="s">
        <v>317</v>
      </c>
      <c r="C449" s="2" t="s">
        <v>20</v>
      </c>
      <c r="D449" s="2" t="s">
        <v>49</v>
      </c>
      <c r="E449" s="2" t="s">
        <v>92</v>
      </c>
      <c r="F449" s="2" t="s">
        <v>93</v>
      </c>
      <c r="G449" s="3">
        <v>44993</v>
      </c>
      <c r="H449" s="3">
        <v>44988</v>
      </c>
      <c r="I449" s="3">
        <v>44991</v>
      </c>
      <c r="J449" s="2" t="s">
        <v>6005</v>
      </c>
      <c r="K449" s="2">
        <v>2700</v>
      </c>
      <c r="L449" s="2" t="s">
        <v>197</v>
      </c>
      <c r="M449" s="2" t="s">
        <v>198</v>
      </c>
      <c r="N449" s="2" t="s">
        <v>2</v>
      </c>
      <c r="O449" s="2">
        <v>23350.37</v>
      </c>
    </row>
    <row r="450" spans="1:15" ht="15.75" customHeight="1" x14ac:dyDescent="0.25">
      <c r="A450" s="2" t="s">
        <v>134</v>
      </c>
      <c r="B450" s="2" t="s">
        <v>317</v>
      </c>
      <c r="C450" s="2" t="s">
        <v>20</v>
      </c>
      <c r="D450" s="2" t="s">
        <v>49</v>
      </c>
      <c r="E450" s="2" t="s">
        <v>92</v>
      </c>
      <c r="F450" s="2" t="s">
        <v>93</v>
      </c>
      <c r="G450" s="3">
        <v>44993</v>
      </c>
      <c r="H450" s="3">
        <v>44986</v>
      </c>
      <c r="I450" s="3">
        <v>44998</v>
      </c>
      <c r="J450" s="2" t="s">
        <v>6006</v>
      </c>
      <c r="K450" s="2">
        <v>2700</v>
      </c>
      <c r="L450" s="2" t="s">
        <v>5512</v>
      </c>
      <c r="M450" s="2" t="s">
        <v>5513</v>
      </c>
      <c r="N450" s="2" t="s">
        <v>2</v>
      </c>
      <c r="O450" s="2">
        <v>292204.64</v>
      </c>
    </row>
    <row r="451" spans="1:15" ht="15.75" customHeight="1" x14ac:dyDescent="0.25">
      <c r="A451" s="2" t="s">
        <v>134</v>
      </c>
      <c r="B451" s="2" t="s">
        <v>317</v>
      </c>
      <c r="C451" s="2" t="s">
        <v>20</v>
      </c>
      <c r="D451" s="2" t="s">
        <v>49</v>
      </c>
      <c r="E451" s="2" t="s">
        <v>92</v>
      </c>
      <c r="F451" s="2" t="s">
        <v>93</v>
      </c>
      <c r="G451" s="3">
        <v>44994</v>
      </c>
      <c r="H451" s="3">
        <v>44987</v>
      </c>
      <c r="I451" s="3">
        <v>44991</v>
      </c>
      <c r="J451" s="2" t="s">
        <v>6007</v>
      </c>
      <c r="K451" s="2">
        <v>2700</v>
      </c>
      <c r="L451" s="2" t="s">
        <v>6008</v>
      </c>
      <c r="M451" s="2" t="s">
        <v>6009</v>
      </c>
      <c r="N451" s="2" t="s">
        <v>2</v>
      </c>
      <c r="O451" s="2">
        <v>34446.400000000001</v>
      </c>
    </row>
    <row r="452" spans="1:15" ht="15.75" customHeight="1" x14ac:dyDescent="0.25">
      <c r="A452" s="2" t="s">
        <v>134</v>
      </c>
      <c r="B452" s="2" t="s">
        <v>317</v>
      </c>
      <c r="C452" s="2" t="s">
        <v>20</v>
      </c>
      <c r="D452" s="2" t="s">
        <v>49</v>
      </c>
      <c r="E452" s="2" t="s">
        <v>92</v>
      </c>
      <c r="F452" s="2" t="s">
        <v>93</v>
      </c>
      <c r="G452" s="3">
        <v>44994</v>
      </c>
      <c r="H452" s="3">
        <v>44987</v>
      </c>
      <c r="I452" s="3">
        <v>44991</v>
      </c>
      <c r="J452" s="2" t="s">
        <v>6007</v>
      </c>
      <c r="K452" s="2">
        <v>2700</v>
      </c>
      <c r="L452" s="2" t="s">
        <v>6008</v>
      </c>
      <c r="M452" s="2" t="s">
        <v>6009</v>
      </c>
      <c r="N452" s="2" t="s">
        <v>2</v>
      </c>
      <c r="O452" s="2">
        <v>53150.31</v>
      </c>
    </row>
    <row r="453" spans="1:15" ht="15.75" customHeight="1" x14ac:dyDescent="0.25">
      <c r="A453" s="2" t="s">
        <v>134</v>
      </c>
      <c r="B453" s="2" t="s">
        <v>317</v>
      </c>
      <c r="C453" s="2" t="s">
        <v>20</v>
      </c>
      <c r="D453" s="2" t="s">
        <v>49</v>
      </c>
      <c r="E453" s="2" t="s">
        <v>92</v>
      </c>
      <c r="F453" s="2" t="s">
        <v>93</v>
      </c>
      <c r="G453" s="3">
        <v>44995</v>
      </c>
      <c r="H453" s="3">
        <v>44994</v>
      </c>
      <c r="I453" s="3">
        <v>44995</v>
      </c>
      <c r="J453" s="2" t="s">
        <v>6010</v>
      </c>
      <c r="K453" s="2">
        <v>2700</v>
      </c>
      <c r="L453" s="2" t="s">
        <v>231</v>
      </c>
      <c r="M453" s="2" t="s">
        <v>232</v>
      </c>
      <c r="N453" s="2" t="s">
        <v>2</v>
      </c>
      <c r="O453" s="2">
        <v>103547.71</v>
      </c>
    </row>
    <row r="454" spans="1:15" ht="15.75" customHeight="1" x14ac:dyDescent="0.25">
      <c r="A454" s="2" t="s">
        <v>134</v>
      </c>
      <c r="B454" s="2" t="s">
        <v>317</v>
      </c>
      <c r="C454" s="2" t="s">
        <v>5673</v>
      </c>
      <c r="D454" s="2" t="s">
        <v>49</v>
      </c>
      <c r="E454" s="2" t="s">
        <v>92</v>
      </c>
      <c r="F454" s="2" t="s">
        <v>93</v>
      </c>
      <c r="G454" s="3">
        <v>45000</v>
      </c>
      <c r="H454" s="3">
        <v>44998</v>
      </c>
      <c r="I454" s="3">
        <v>45000</v>
      </c>
      <c r="J454" s="2" t="s">
        <v>6011</v>
      </c>
      <c r="K454" s="2">
        <v>2700</v>
      </c>
      <c r="L454" s="2" t="s">
        <v>299</v>
      </c>
      <c r="M454" s="2" t="s">
        <v>300</v>
      </c>
      <c r="N454" s="2" t="s">
        <v>2</v>
      </c>
      <c r="O454" s="2">
        <v>1964.59</v>
      </c>
    </row>
    <row r="455" spans="1:15" ht="15.75" customHeight="1" x14ac:dyDescent="0.25">
      <c r="A455" s="2" t="s">
        <v>134</v>
      </c>
      <c r="B455" s="2" t="s">
        <v>317</v>
      </c>
      <c r="C455" s="2" t="s">
        <v>20</v>
      </c>
      <c r="D455" s="2" t="s">
        <v>49</v>
      </c>
      <c r="E455" s="2" t="s">
        <v>92</v>
      </c>
      <c r="F455" s="2" t="s">
        <v>93</v>
      </c>
      <c r="G455" s="3">
        <v>45001</v>
      </c>
      <c r="H455" s="3">
        <v>44959</v>
      </c>
      <c r="I455" s="3">
        <v>44594</v>
      </c>
      <c r="J455" s="2" t="s">
        <v>6012</v>
      </c>
      <c r="K455" s="2">
        <v>2700</v>
      </c>
      <c r="L455" s="2" t="s">
        <v>6013</v>
      </c>
      <c r="M455" s="2" t="s">
        <v>6014</v>
      </c>
      <c r="N455" s="2"/>
      <c r="O455" s="2">
        <v>516.54</v>
      </c>
    </row>
    <row r="456" spans="1:15" ht="15.75" customHeight="1" x14ac:dyDescent="0.25">
      <c r="A456" s="2" t="s">
        <v>134</v>
      </c>
      <c r="B456" s="2" t="s">
        <v>317</v>
      </c>
      <c r="C456" s="2" t="s">
        <v>20</v>
      </c>
      <c r="D456" s="2" t="s">
        <v>49</v>
      </c>
      <c r="E456" s="2" t="s">
        <v>92</v>
      </c>
      <c r="F456" s="2" t="s">
        <v>93</v>
      </c>
      <c r="G456" s="3">
        <v>45001</v>
      </c>
      <c r="H456" s="3">
        <v>45000</v>
      </c>
      <c r="I456" s="3">
        <v>45000</v>
      </c>
      <c r="J456" s="2" t="s">
        <v>6015</v>
      </c>
      <c r="K456" s="2">
        <v>2700</v>
      </c>
      <c r="L456" s="2" t="s">
        <v>6016</v>
      </c>
      <c r="M456" s="2" t="s">
        <v>6017</v>
      </c>
      <c r="N456" s="2"/>
      <c r="O456" s="2">
        <v>21000</v>
      </c>
    </row>
    <row r="457" spans="1:15" ht="15.75" customHeight="1" x14ac:dyDescent="0.25">
      <c r="A457" s="2" t="s">
        <v>134</v>
      </c>
      <c r="B457" s="2" t="s">
        <v>317</v>
      </c>
      <c r="C457" s="2" t="s">
        <v>20</v>
      </c>
      <c r="D457" s="2" t="s">
        <v>49</v>
      </c>
      <c r="E457" s="2" t="s">
        <v>92</v>
      </c>
      <c r="F457" s="2" t="s">
        <v>93</v>
      </c>
      <c r="G457" s="3">
        <v>45002</v>
      </c>
      <c r="H457" s="3">
        <v>45000</v>
      </c>
      <c r="I457" s="3">
        <v>45001</v>
      </c>
      <c r="J457" s="2" t="s">
        <v>6018</v>
      </c>
      <c r="K457" s="2">
        <v>2700</v>
      </c>
      <c r="L457" s="2" t="s">
        <v>210</v>
      </c>
      <c r="M457" s="2" t="s">
        <v>211</v>
      </c>
      <c r="N457" s="2"/>
      <c r="O457" s="2">
        <v>1466.58</v>
      </c>
    </row>
    <row r="458" spans="1:15" ht="15.75" customHeight="1" x14ac:dyDescent="0.25">
      <c r="A458" s="2" t="s">
        <v>134</v>
      </c>
      <c r="B458" s="2" t="s">
        <v>317</v>
      </c>
      <c r="C458" s="2" t="s">
        <v>20</v>
      </c>
      <c r="D458" s="2" t="s">
        <v>49</v>
      </c>
      <c r="E458" s="2" t="s">
        <v>92</v>
      </c>
      <c r="F458" s="2" t="s">
        <v>93</v>
      </c>
      <c r="G458" s="3">
        <v>45002</v>
      </c>
      <c r="H458" s="3">
        <v>45000</v>
      </c>
      <c r="I458" s="3">
        <v>45001</v>
      </c>
      <c r="J458" s="2" t="s">
        <v>6019</v>
      </c>
      <c r="K458" s="2">
        <v>2700</v>
      </c>
      <c r="L458" s="2" t="s">
        <v>6020</v>
      </c>
      <c r="M458" s="2" t="s">
        <v>6021</v>
      </c>
      <c r="N458" s="2"/>
      <c r="O458" s="2">
        <v>5000</v>
      </c>
    </row>
    <row r="459" spans="1:15" ht="15.75" customHeight="1" x14ac:dyDescent="0.25">
      <c r="A459" s="2" t="s">
        <v>134</v>
      </c>
      <c r="B459" s="2" t="s">
        <v>317</v>
      </c>
      <c r="C459" s="2" t="s">
        <v>20</v>
      </c>
      <c r="D459" s="2" t="s">
        <v>49</v>
      </c>
      <c r="E459" s="2" t="s">
        <v>92</v>
      </c>
      <c r="F459" s="2" t="s">
        <v>93</v>
      </c>
      <c r="G459" s="3">
        <v>45002</v>
      </c>
      <c r="H459" s="3">
        <v>45000</v>
      </c>
      <c r="I459" s="3">
        <v>45001</v>
      </c>
      <c r="J459" s="2" t="s">
        <v>6019</v>
      </c>
      <c r="K459" s="2">
        <v>2700</v>
      </c>
      <c r="L459" s="2" t="s">
        <v>6020</v>
      </c>
      <c r="M459" s="2" t="s">
        <v>6021</v>
      </c>
      <c r="N459" s="2"/>
      <c r="O459" s="2">
        <v>16739.95</v>
      </c>
    </row>
    <row r="460" spans="1:15" ht="15.75" customHeight="1" x14ac:dyDescent="0.25">
      <c r="A460" s="2" t="s">
        <v>134</v>
      </c>
      <c r="B460" s="2" t="s">
        <v>317</v>
      </c>
      <c r="C460" s="2" t="s">
        <v>20</v>
      </c>
      <c r="D460" s="2" t="s">
        <v>49</v>
      </c>
      <c r="E460" s="2" t="s">
        <v>92</v>
      </c>
      <c r="F460" s="2" t="s">
        <v>93</v>
      </c>
      <c r="G460" s="3">
        <v>45002</v>
      </c>
      <c r="H460" s="3">
        <v>45000</v>
      </c>
      <c r="I460" s="3">
        <v>45002</v>
      </c>
      <c r="J460" s="2" t="s">
        <v>6022</v>
      </c>
      <c r="K460" s="2">
        <v>2700</v>
      </c>
      <c r="L460" s="2" t="s">
        <v>197</v>
      </c>
      <c r="M460" s="2" t="s">
        <v>198</v>
      </c>
      <c r="N460" s="2"/>
      <c r="O460" s="2">
        <v>7799.37</v>
      </c>
    </row>
    <row r="461" spans="1:15" ht="15.75" customHeight="1" x14ac:dyDescent="0.25">
      <c r="A461" s="2" t="s">
        <v>134</v>
      </c>
      <c r="B461" s="2" t="s">
        <v>317</v>
      </c>
      <c r="C461" s="2" t="s">
        <v>20</v>
      </c>
      <c r="D461" s="2" t="s">
        <v>49</v>
      </c>
      <c r="E461" s="2" t="s">
        <v>92</v>
      </c>
      <c r="F461" s="2" t="s">
        <v>93</v>
      </c>
      <c r="G461" s="3">
        <v>45002</v>
      </c>
      <c r="H461" s="3">
        <v>45000</v>
      </c>
      <c r="I461" s="3">
        <v>45002</v>
      </c>
      <c r="J461" s="2" t="s">
        <v>6023</v>
      </c>
      <c r="K461" s="2">
        <v>2700</v>
      </c>
      <c r="L461" s="2" t="s">
        <v>206</v>
      </c>
      <c r="M461" s="2" t="s">
        <v>207</v>
      </c>
      <c r="N461" s="2"/>
      <c r="O461" s="2">
        <v>50991.65</v>
      </c>
    </row>
    <row r="462" spans="1:15" ht="15.75" customHeight="1" x14ac:dyDescent="0.25">
      <c r="A462" s="2" t="s">
        <v>134</v>
      </c>
      <c r="B462" s="2" t="s">
        <v>317</v>
      </c>
      <c r="C462" s="2" t="s">
        <v>20</v>
      </c>
      <c r="D462" s="2" t="s">
        <v>49</v>
      </c>
      <c r="E462" s="2" t="s">
        <v>92</v>
      </c>
      <c r="F462" s="2" t="s">
        <v>93</v>
      </c>
      <c r="G462" s="3">
        <v>45002</v>
      </c>
      <c r="H462" s="3">
        <v>45000</v>
      </c>
      <c r="I462" s="3">
        <v>45002</v>
      </c>
      <c r="J462" s="2" t="s">
        <v>6024</v>
      </c>
      <c r="K462" s="2">
        <v>2700</v>
      </c>
      <c r="L462" s="2" t="s">
        <v>248</v>
      </c>
      <c r="M462" s="2" t="s">
        <v>249</v>
      </c>
      <c r="N462" s="2"/>
      <c r="O462" s="2">
        <v>50991.64</v>
      </c>
    </row>
    <row r="463" spans="1:15" ht="15.75" customHeight="1" x14ac:dyDescent="0.25">
      <c r="A463" s="2" t="s">
        <v>134</v>
      </c>
      <c r="B463" s="2" t="s">
        <v>317</v>
      </c>
      <c r="C463" s="2" t="s">
        <v>20</v>
      </c>
      <c r="D463" s="2" t="s">
        <v>49</v>
      </c>
      <c r="E463" s="2" t="s">
        <v>92</v>
      </c>
      <c r="F463" s="2" t="s">
        <v>93</v>
      </c>
      <c r="G463" s="3">
        <v>45002</v>
      </c>
      <c r="H463" s="3">
        <v>45000</v>
      </c>
      <c r="I463" s="3">
        <v>45002</v>
      </c>
      <c r="J463" s="2" t="s">
        <v>6025</v>
      </c>
      <c r="K463" s="2">
        <v>2700</v>
      </c>
      <c r="L463" s="2" t="s">
        <v>155</v>
      </c>
      <c r="M463" s="2" t="s">
        <v>156</v>
      </c>
      <c r="N463" s="2"/>
      <c r="O463" s="2">
        <v>1425</v>
      </c>
    </row>
    <row r="464" spans="1:15" ht="15.75" customHeight="1" x14ac:dyDescent="0.25">
      <c r="A464" s="2" t="s">
        <v>134</v>
      </c>
      <c r="B464" s="2" t="s">
        <v>317</v>
      </c>
      <c r="C464" s="2" t="s">
        <v>20</v>
      </c>
      <c r="D464" s="2" t="s">
        <v>49</v>
      </c>
      <c r="E464" s="2" t="s">
        <v>92</v>
      </c>
      <c r="F464" s="2" t="s">
        <v>93</v>
      </c>
      <c r="G464" s="3">
        <v>45005</v>
      </c>
      <c r="H464" s="3">
        <v>45001</v>
      </c>
      <c r="I464" s="3">
        <v>45002</v>
      </c>
      <c r="J464" s="2" t="s">
        <v>6026</v>
      </c>
      <c r="K464" s="2">
        <v>2700</v>
      </c>
      <c r="L464" s="2" t="s">
        <v>146</v>
      </c>
      <c r="M464" s="2" t="s">
        <v>147</v>
      </c>
      <c r="N464" s="2"/>
      <c r="O464" s="2">
        <v>23458.14</v>
      </c>
    </row>
    <row r="465" spans="1:15" ht="15.75" customHeight="1" x14ac:dyDescent="0.25">
      <c r="A465" s="2" t="s">
        <v>134</v>
      </c>
      <c r="B465" s="2" t="s">
        <v>317</v>
      </c>
      <c r="C465" s="2" t="s">
        <v>20</v>
      </c>
      <c r="D465" s="2" t="s">
        <v>49</v>
      </c>
      <c r="E465" s="2" t="s">
        <v>92</v>
      </c>
      <c r="F465" s="2" t="s">
        <v>93</v>
      </c>
      <c r="G465" s="3">
        <v>45005</v>
      </c>
      <c r="H465" s="3">
        <v>45001</v>
      </c>
      <c r="I465" s="3">
        <v>45002</v>
      </c>
      <c r="J465" s="2" t="s">
        <v>6027</v>
      </c>
      <c r="K465" s="2">
        <v>2700</v>
      </c>
      <c r="L465" s="2" t="s">
        <v>194</v>
      </c>
      <c r="M465" s="2" t="s">
        <v>195</v>
      </c>
      <c r="N465" s="2"/>
      <c r="O465" s="2">
        <v>23458.14</v>
      </c>
    </row>
    <row r="466" spans="1:15" ht="15.75" customHeight="1" x14ac:dyDescent="0.25">
      <c r="A466" s="2" t="s">
        <v>134</v>
      </c>
      <c r="B466" s="2" t="s">
        <v>317</v>
      </c>
      <c r="C466" s="2" t="s">
        <v>20</v>
      </c>
      <c r="D466" s="2" t="s">
        <v>49</v>
      </c>
      <c r="E466" s="2" t="s">
        <v>92</v>
      </c>
      <c r="F466" s="2" t="s">
        <v>93</v>
      </c>
      <c r="G466" s="3">
        <v>45005</v>
      </c>
      <c r="H466" s="3">
        <v>45001</v>
      </c>
      <c r="I466" s="3">
        <v>45005</v>
      </c>
      <c r="J466" s="2" t="s">
        <v>6028</v>
      </c>
      <c r="K466" s="2">
        <v>2700</v>
      </c>
      <c r="L466" s="2" t="s">
        <v>6020</v>
      </c>
      <c r="M466" s="2" t="s">
        <v>6021</v>
      </c>
      <c r="N466" s="2"/>
      <c r="O466" s="2">
        <v>24788.6</v>
      </c>
    </row>
    <row r="467" spans="1:15" ht="15.75" customHeight="1" x14ac:dyDescent="0.25">
      <c r="A467" s="2" t="s">
        <v>134</v>
      </c>
      <c r="B467" s="2" t="s">
        <v>317</v>
      </c>
      <c r="C467" s="2" t="s">
        <v>20</v>
      </c>
      <c r="D467" s="2" t="s">
        <v>49</v>
      </c>
      <c r="E467" s="2" t="s">
        <v>92</v>
      </c>
      <c r="F467" s="2" t="s">
        <v>93</v>
      </c>
      <c r="G467" s="3">
        <v>45007</v>
      </c>
      <c r="H467" s="3">
        <v>45005</v>
      </c>
      <c r="I467" s="3">
        <v>45006</v>
      </c>
      <c r="J467" s="2" t="s">
        <v>6029</v>
      </c>
      <c r="K467" s="2">
        <v>2700</v>
      </c>
      <c r="L467" s="2" t="s">
        <v>155</v>
      </c>
      <c r="M467" s="2" t="s">
        <v>156</v>
      </c>
      <c r="N467" s="2"/>
      <c r="O467" s="2">
        <v>553.30999999999995</v>
      </c>
    </row>
    <row r="468" spans="1:15" ht="15.75" customHeight="1" x14ac:dyDescent="0.25">
      <c r="A468" s="2" t="s">
        <v>134</v>
      </c>
      <c r="B468" s="2" t="s">
        <v>317</v>
      </c>
      <c r="C468" s="2" t="s">
        <v>20</v>
      </c>
      <c r="D468" s="2" t="s">
        <v>49</v>
      </c>
      <c r="E468" s="2" t="s">
        <v>92</v>
      </c>
      <c r="F468" s="2" t="s">
        <v>93</v>
      </c>
      <c r="G468" s="3">
        <v>45007</v>
      </c>
      <c r="H468" s="3">
        <v>45005</v>
      </c>
      <c r="I468" s="3">
        <v>45006</v>
      </c>
      <c r="J468" s="2" t="s">
        <v>6030</v>
      </c>
      <c r="K468" s="2">
        <v>2700</v>
      </c>
      <c r="L468" s="2" t="s">
        <v>155</v>
      </c>
      <c r="M468" s="2" t="s">
        <v>156</v>
      </c>
      <c r="N468" s="2"/>
      <c r="O468" s="2">
        <v>23889.87</v>
      </c>
    </row>
    <row r="469" spans="1:15" ht="15.75" customHeight="1" x14ac:dyDescent="0.25">
      <c r="A469" s="2" t="s">
        <v>134</v>
      </c>
      <c r="B469" s="2" t="s">
        <v>317</v>
      </c>
      <c r="C469" s="2" t="s">
        <v>20</v>
      </c>
      <c r="D469" s="2" t="s">
        <v>49</v>
      </c>
      <c r="E469" s="2" t="s">
        <v>92</v>
      </c>
      <c r="F469" s="2" t="s">
        <v>93</v>
      </c>
      <c r="G469" s="3">
        <v>45007</v>
      </c>
      <c r="H469" s="3">
        <v>45005</v>
      </c>
      <c r="I469" s="3">
        <v>45006</v>
      </c>
      <c r="J469" s="2" t="s">
        <v>6030</v>
      </c>
      <c r="K469" s="2">
        <v>2700</v>
      </c>
      <c r="L469" s="2" t="s">
        <v>155</v>
      </c>
      <c r="M469" s="2" t="s">
        <v>156</v>
      </c>
      <c r="N469" s="2"/>
      <c r="O469" s="2">
        <v>20000</v>
      </c>
    </row>
    <row r="470" spans="1:15" ht="15.75" customHeight="1" x14ac:dyDescent="0.25">
      <c r="A470" s="2" t="s">
        <v>134</v>
      </c>
      <c r="B470" s="2" t="s">
        <v>317</v>
      </c>
      <c r="C470" s="2" t="s">
        <v>20</v>
      </c>
      <c r="D470" s="2" t="s">
        <v>49</v>
      </c>
      <c r="E470" s="2" t="s">
        <v>92</v>
      </c>
      <c r="F470" s="2" t="s">
        <v>93</v>
      </c>
      <c r="G470" s="3">
        <v>45007</v>
      </c>
      <c r="H470" s="3">
        <v>45005</v>
      </c>
      <c r="I470" s="3">
        <v>45006</v>
      </c>
      <c r="J470" s="2" t="s">
        <v>6031</v>
      </c>
      <c r="K470" s="2">
        <v>2700</v>
      </c>
      <c r="L470" s="2" t="s">
        <v>6032</v>
      </c>
      <c r="M470" s="2" t="s">
        <v>6033</v>
      </c>
      <c r="N470" s="2"/>
      <c r="O470" s="2">
        <v>1324.07</v>
      </c>
    </row>
    <row r="471" spans="1:15" ht="15.75" customHeight="1" x14ac:dyDescent="0.25">
      <c r="A471" s="2" t="s">
        <v>134</v>
      </c>
      <c r="B471" s="2" t="s">
        <v>317</v>
      </c>
      <c r="C471" s="2" t="s">
        <v>20</v>
      </c>
      <c r="D471" s="2" t="s">
        <v>49</v>
      </c>
      <c r="E471" s="2" t="s">
        <v>92</v>
      </c>
      <c r="F471" s="2" t="s">
        <v>93</v>
      </c>
      <c r="G471" s="3">
        <v>45008</v>
      </c>
      <c r="H471" s="3">
        <v>45006</v>
      </c>
      <c r="I471" s="3">
        <v>45007</v>
      </c>
      <c r="J471" s="2" t="s">
        <v>6034</v>
      </c>
      <c r="K471" s="2">
        <v>2700</v>
      </c>
      <c r="L471" s="2" t="s">
        <v>194</v>
      </c>
      <c r="M471" s="2" t="s">
        <v>195</v>
      </c>
      <c r="N471" s="2"/>
      <c r="O471" s="2">
        <v>33080.370000000003</v>
      </c>
    </row>
    <row r="472" spans="1:15" ht="15.75" customHeight="1" x14ac:dyDescent="0.25">
      <c r="A472" s="2" t="s">
        <v>134</v>
      </c>
      <c r="B472" s="2" t="s">
        <v>317</v>
      </c>
      <c r="C472" s="2" t="s">
        <v>20</v>
      </c>
      <c r="D472" s="2" t="s">
        <v>49</v>
      </c>
      <c r="E472" s="2" t="s">
        <v>92</v>
      </c>
      <c r="F472" s="2" t="s">
        <v>93</v>
      </c>
      <c r="G472" s="3">
        <v>45008</v>
      </c>
      <c r="H472" s="3">
        <v>45006</v>
      </c>
      <c r="I472" s="3">
        <v>45007</v>
      </c>
      <c r="J472" s="2" t="s">
        <v>6035</v>
      </c>
      <c r="K472" s="2">
        <v>2700</v>
      </c>
      <c r="L472" s="2" t="s">
        <v>146</v>
      </c>
      <c r="M472" s="2" t="s">
        <v>147</v>
      </c>
      <c r="N472" s="2"/>
      <c r="O472" s="2">
        <v>33080.36</v>
      </c>
    </row>
    <row r="473" spans="1:15" ht="15.75" customHeight="1" x14ac:dyDescent="0.25">
      <c r="A473" s="2" t="s">
        <v>134</v>
      </c>
      <c r="B473" s="2" t="s">
        <v>317</v>
      </c>
      <c r="C473" s="2" t="s">
        <v>20</v>
      </c>
      <c r="D473" s="2" t="s">
        <v>49</v>
      </c>
      <c r="E473" s="2" t="s">
        <v>92</v>
      </c>
      <c r="F473" s="2" t="s">
        <v>93</v>
      </c>
      <c r="G473" s="3">
        <v>45008</v>
      </c>
      <c r="H473" s="3">
        <v>45006</v>
      </c>
      <c r="I473" s="3">
        <v>45008</v>
      </c>
      <c r="J473" s="2" t="s">
        <v>6036</v>
      </c>
      <c r="K473" s="2">
        <v>2700</v>
      </c>
      <c r="L473" s="2" t="s">
        <v>5764</v>
      </c>
      <c r="M473" s="2" t="s">
        <v>5765</v>
      </c>
      <c r="N473" s="2"/>
      <c r="O473" s="2">
        <v>77460.490000000005</v>
      </c>
    </row>
    <row r="474" spans="1:15" ht="15.75" customHeight="1" x14ac:dyDescent="0.25">
      <c r="A474" s="2" t="s">
        <v>134</v>
      </c>
      <c r="B474" s="2" t="s">
        <v>317</v>
      </c>
      <c r="C474" s="2" t="s">
        <v>20</v>
      </c>
      <c r="D474" s="2" t="s">
        <v>49</v>
      </c>
      <c r="E474" s="2" t="s">
        <v>92</v>
      </c>
      <c r="F474" s="2" t="s">
        <v>93</v>
      </c>
      <c r="G474" s="3">
        <v>45008</v>
      </c>
      <c r="H474" s="3">
        <v>45006</v>
      </c>
      <c r="I474" s="3">
        <v>45008</v>
      </c>
      <c r="J474" s="2" t="s">
        <v>6036</v>
      </c>
      <c r="K474" s="2">
        <v>2700</v>
      </c>
      <c r="L474" s="2" t="s">
        <v>5764</v>
      </c>
      <c r="M474" s="2" t="s">
        <v>5765</v>
      </c>
      <c r="N474" s="2"/>
      <c r="O474" s="2">
        <v>36384.68</v>
      </c>
    </row>
    <row r="475" spans="1:15" ht="15.75" customHeight="1" x14ac:dyDescent="0.25">
      <c r="A475" s="2" t="s">
        <v>134</v>
      </c>
      <c r="B475" s="2" t="s">
        <v>317</v>
      </c>
      <c r="C475" s="2" t="s">
        <v>20</v>
      </c>
      <c r="D475" s="2" t="s">
        <v>49</v>
      </c>
      <c r="E475" s="2" t="s">
        <v>92</v>
      </c>
      <c r="F475" s="2" t="s">
        <v>93</v>
      </c>
      <c r="G475" s="3">
        <v>45009</v>
      </c>
      <c r="H475" s="3">
        <v>45007</v>
      </c>
      <c r="I475" s="3">
        <v>45008</v>
      </c>
      <c r="J475" s="2" t="s">
        <v>6037</v>
      </c>
      <c r="K475" s="2">
        <v>2700</v>
      </c>
      <c r="L475" s="2" t="s">
        <v>210</v>
      </c>
      <c r="M475" s="2" t="s">
        <v>211</v>
      </c>
      <c r="N475" s="2"/>
      <c r="O475" s="2">
        <v>1129.76</v>
      </c>
    </row>
    <row r="476" spans="1:15" ht="15.75" customHeight="1" x14ac:dyDescent="0.25">
      <c r="A476" s="2" t="s">
        <v>134</v>
      </c>
      <c r="B476" s="2" t="s">
        <v>317</v>
      </c>
      <c r="C476" s="2" t="s">
        <v>20</v>
      </c>
      <c r="D476" s="2" t="s">
        <v>49</v>
      </c>
      <c r="E476" s="2" t="s">
        <v>92</v>
      </c>
      <c r="F476" s="2" t="s">
        <v>93</v>
      </c>
      <c r="G476" s="3">
        <v>45009</v>
      </c>
      <c r="H476" s="3">
        <v>45007</v>
      </c>
      <c r="I476" s="3">
        <v>45008</v>
      </c>
      <c r="J476" s="2" t="s">
        <v>6038</v>
      </c>
      <c r="K476" s="2">
        <v>2700</v>
      </c>
      <c r="L476" s="2" t="s">
        <v>269</v>
      </c>
      <c r="M476" s="2" t="s">
        <v>270</v>
      </c>
      <c r="N476" s="2"/>
      <c r="O476" s="2">
        <v>99574.61</v>
      </c>
    </row>
    <row r="477" spans="1:15" ht="15.75" customHeight="1" x14ac:dyDescent="0.25">
      <c r="A477" s="2" t="s">
        <v>134</v>
      </c>
      <c r="B477" s="2" t="s">
        <v>317</v>
      </c>
      <c r="C477" s="2" t="s">
        <v>20</v>
      </c>
      <c r="D477" s="2" t="s">
        <v>49</v>
      </c>
      <c r="E477" s="2" t="s">
        <v>92</v>
      </c>
      <c r="F477" s="2" t="s">
        <v>93</v>
      </c>
      <c r="G477" s="3">
        <v>45014</v>
      </c>
      <c r="H477" s="3">
        <v>45008</v>
      </c>
      <c r="I477" s="3">
        <v>45009</v>
      </c>
      <c r="J477" s="2" t="s">
        <v>6039</v>
      </c>
      <c r="K477" s="2">
        <v>2700</v>
      </c>
      <c r="L477" s="2" t="s">
        <v>210</v>
      </c>
      <c r="M477" s="2" t="s">
        <v>211</v>
      </c>
      <c r="N477" s="2"/>
      <c r="O477" s="2">
        <v>854.67</v>
      </c>
    </row>
    <row r="478" spans="1:15" ht="15.75" customHeight="1" x14ac:dyDescent="0.25">
      <c r="A478" s="2" t="s">
        <v>134</v>
      </c>
      <c r="B478" s="2" t="s">
        <v>317</v>
      </c>
      <c r="C478" s="2" t="s">
        <v>20</v>
      </c>
      <c r="D478" s="2" t="s">
        <v>49</v>
      </c>
      <c r="E478" s="2" t="s">
        <v>92</v>
      </c>
      <c r="F478" s="2" t="s">
        <v>93</v>
      </c>
      <c r="G478" s="3">
        <v>45014</v>
      </c>
      <c r="H478" s="3">
        <v>45009</v>
      </c>
      <c r="I478" s="3">
        <v>45012</v>
      </c>
      <c r="J478" s="2" t="s">
        <v>6040</v>
      </c>
      <c r="K478" s="2">
        <v>2700</v>
      </c>
      <c r="L478" s="2" t="s">
        <v>6032</v>
      </c>
      <c r="M478" s="2" t="s">
        <v>6033</v>
      </c>
      <c r="N478" s="2" t="s">
        <v>2</v>
      </c>
      <c r="O478" s="2">
        <v>21262.94</v>
      </c>
    </row>
    <row r="479" spans="1:15" ht="15.75" customHeight="1" x14ac:dyDescent="0.25">
      <c r="A479" s="2" t="s">
        <v>134</v>
      </c>
      <c r="B479" s="2" t="s">
        <v>317</v>
      </c>
      <c r="C479" s="2" t="s">
        <v>20</v>
      </c>
      <c r="D479" s="2" t="s">
        <v>49</v>
      </c>
      <c r="E479" s="2" t="s">
        <v>92</v>
      </c>
      <c r="F479" s="2" t="s">
        <v>93</v>
      </c>
      <c r="G479" s="3">
        <v>45014</v>
      </c>
      <c r="H479" s="3">
        <v>45012</v>
      </c>
      <c r="I479" s="3">
        <v>45012</v>
      </c>
      <c r="J479" s="2" t="s">
        <v>6041</v>
      </c>
      <c r="K479" s="2">
        <v>2700</v>
      </c>
      <c r="L479" s="2" t="s">
        <v>6042</v>
      </c>
      <c r="M479" s="2" t="s">
        <v>6043</v>
      </c>
      <c r="N479" s="2" t="s">
        <v>2</v>
      </c>
      <c r="O479" s="2">
        <v>15121.86</v>
      </c>
    </row>
    <row r="480" spans="1:15" ht="15.75" customHeight="1" x14ac:dyDescent="0.25">
      <c r="A480" s="2" t="s">
        <v>134</v>
      </c>
      <c r="B480" s="2" t="s">
        <v>317</v>
      </c>
      <c r="C480" s="2" t="s">
        <v>20</v>
      </c>
      <c r="D480" s="2" t="s">
        <v>49</v>
      </c>
      <c r="E480" s="2" t="s">
        <v>92</v>
      </c>
      <c r="F480" s="2" t="s">
        <v>93</v>
      </c>
      <c r="G480" s="3">
        <v>45014</v>
      </c>
      <c r="H480" s="3">
        <v>45012</v>
      </c>
      <c r="I480" s="3">
        <v>45013</v>
      </c>
      <c r="J480" s="2" t="s">
        <v>6044</v>
      </c>
      <c r="K480" s="2">
        <v>2700</v>
      </c>
      <c r="L480" s="2" t="s">
        <v>210</v>
      </c>
      <c r="M480" s="2" t="s">
        <v>211</v>
      </c>
      <c r="N480" s="2" t="s">
        <v>2</v>
      </c>
      <c r="O480" s="2">
        <v>10497.11</v>
      </c>
    </row>
    <row r="481" spans="1:15" ht="15.75" customHeight="1" x14ac:dyDescent="0.25">
      <c r="A481" s="2" t="s">
        <v>134</v>
      </c>
      <c r="B481" s="2" t="s">
        <v>317</v>
      </c>
      <c r="C481" s="2" t="s">
        <v>20</v>
      </c>
      <c r="D481" s="2" t="s">
        <v>49</v>
      </c>
      <c r="E481" s="2" t="s">
        <v>92</v>
      </c>
      <c r="F481" s="2" t="s">
        <v>93</v>
      </c>
      <c r="G481" s="3">
        <v>45014</v>
      </c>
      <c r="H481" s="3">
        <v>45012</v>
      </c>
      <c r="I481" s="3">
        <v>45013</v>
      </c>
      <c r="J481" s="2" t="s">
        <v>6044</v>
      </c>
      <c r="K481" s="2">
        <v>2700</v>
      </c>
      <c r="L481" s="2" t="s">
        <v>210</v>
      </c>
      <c r="M481" s="2" t="s">
        <v>211</v>
      </c>
      <c r="N481" s="2" t="s">
        <v>2</v>
      </c>
      <c r="O481" s="2">
        <v>18027.7</v>
      </c>
    </row>
    <row r="482" spans="1:15" ht="15.75" customHeight="1" x14ac:dyDescent="0.25">
      <c r="A482" s="2" t="s">
        <v>134</v>
      </c>
      <c r="B482" s="2" t="s">
        <v>317</v>
      </c>
      <c r="C482" s="2" t="s">
        <v>20</v>
      </c>
      <c r="D482" s="2" t="s">
        <v>49</v>
      </c>
      <c r="E482" s="2" t="s">
        <v>92</v>
      </c>
      <c r="F482" s="2" t="s">
        <v>93</v>
      </c>
      <c r="G482" s="3">
        <v>45015</v>
      </c>
      <c r="H482" s="3">
        <v>45008</v>
      </c>
      <c r="I482" s="3">
        <v>45009</v>
      </c>
      <c r="J482" s="2" t="s">
        <v>6045</v>
      </c>
      <c r="K482" s="2">
        <v>2700</v>
      </c>
      <c r="L482" s="2" t="s">
        <v>197</v>
      </c>
      <c r="M482" s="2" t="s">
        <v>198</v>
      </c>
      <c r="N482" s="2"/>
      <c r="O482" s="2">
        <v>194413.63</v>
      </c>
    </row>
    <row r="483" spans="1:15" ht="15.75" customHeight="1" x14ac:dyDescent="0.25">
      <c r="A483" s="2" t="s">
        <v>134</v>
      </c>
      <c r="B483" s="2" t="s">
        <v>317</v>
      </c>
      <c r="C483" s="2" t="s">
        <v>20</v>
      </c>
      <c r="D483" s="2" t="s">
        <v>49</v>
      </c>
      <c r="E483" s="2" t="s">
        <v>92</v>
      </c>
      <c r="F483" s="2" t="s">
        <v>93</v>
      </c>
      <c r="G483" s="3">
        <v>45015</v>
      </c>
      <c r="H483" s="3">
        <v>45008</v>
      </c>
      <c r="I483" s="3">
        <v>45009</v>
      </c>
      <c r="J483" s="2" t="s">
        <v>6045</v>
      </c>
      <c r="K483" s="2">
        <v>2700</v>
      </c>
      <c r="L483" s="2" t="s">
        <v>197</v>
      </c>
      <c r="M483" s="2" t="s">
        <v>198</v>
      </c>
      <c r="N483" s="2"/>
      <c r="O483" s="2">
        <v>26649.63</v>
      </c>
    </row>
    <row r="484" spans="1:15" ht="15.75" customHeight="1" x14ac:dyDescent="0.25">
      <c r="A484" s="2" t="s">
        <v>134</v>
      </c>
      <c r="B484" s="2" t="s">
        <v>317</v>
      </c>
      <c r="C484" s="2" t="s">
        <v>20</v>
      </c>
      <c r="D484" s="2" t="s">
        <v>49</v>
      </c>
      <c r="E484" s="2" t="s">
        <v>92</v>
      </c>
      <c r="F484" s="2" t="s">
        <v>93</v>
      </c>
      <c r="G484" s="3">
        <v>45015</v>
      </c>
      <c r="H484" s="3">
        <v>45012</v>
      </c>
      <c r="I484" s="3">
        <v>45013</v>
      </c>
      <c r="J484" s="2" t="s">
        <v>6046</v>
      </c>
      <c r="K484" s="2">
        <v>2700</v>
      </c>
      <c r="L484" s="2" t="s">
        <v>5835</v>
      </c>
      <c r="M484" s="2" t="s">
        <v>5836</v>
      </c>
      <c r="N484" s="2"/>
      <c r="O484" s="2">
        <v>5427.27</v>
      </c>
    </row>
    <row r="485" spans="1:15" ht="15.75" customHeight="1" x14ac:dyDescent="0.25">
      <c r="A485" s="2" t="s">
        <v>134</v>
      </c>
      <c r="B485" s="2" t="s">
        <v>317</v>
      </c>
      <c r="C485" s="2" t="s">
        <v>20</v>
      </c>
      <c r="D485" s="2" t="s">
        <v>49</v>
      </c>
      <c r="E485" s="2" t="s">
        <v>92</v>
      </c>
      <c r="F485" s="2" t="s">
        <v>93</v>
      </c>
      <c r="G485" s="3">
        <v>45015</v>
      </c>
      <c r="H485" s="3">
        <v>45012</v>
      </c>
      <c r="I485" s="3">
        <v>45013</v>
      </c>
      <c r="J485" s="2" t="s">
        <v>6047</v>
      </c>
      <c r="K485" s="2">
        <v>2700</v>
      </c>
      <c r="L485" s="2" t="s">
        <v>146</v>
      </c>
      <c r="M485" s="2" t="s">
        <v>147</v>
      </c>
      <c r="N485" s="2"/>
      <c r="O485" s="2">
        <v>5427.26</v>
      </c>
    </row>
    <row r="486" spans="1:15" ht="15.75" customHeight="1" x14ac:dyDescent="0.25">
      <c r="A486" s="2" t="s">
        <v>134</v>
      </c>
      <c r="B486" s="2" t="s">
        <v>317</v>
      </c>
      <c r="C486" s="2" t="s">
        <v>20</v>
      </c>
      <c r="D486" s="2" t="s">
        <v>49</v>
      </c>
      <c r="E486" s="2" t="s">
        <v>92</v>
      </c>
      <c r="F486" s="2" t="s">
        <v>93</v>
      </c>
      <c r="G486" s="3">
        <v>45015</v>
      </c>
      <c r="H486" s="3">
        <v>45013</v>
      </c>
      <c r="I486" s="3">
        <v>45014</v>
      </c>
      <c r="J486" s="2" t="s">
        <v>6048</v>
      </c>
      <c r="K486" s="2">
        <v>2700</v>
      </c>
      <c r="L486" s="2" t="s">
        <v>231</v>
      </c>
      <c r="M486" s="2" t="s">
        <v>232</v>
      </c>
      <c r="N486" s="2"/>
      <c r="O486" s="2">
        <v>99097.73</v>
      </c>
    </row>
    <row r="487" spans="1:15" ht="15.75" customHeight="1" x14ac:dyDescent="0.25">
      <c r="A487" s="2" t="s">
        <v>134</v>
      </c>
      <c r="B487" s="2" t="s">
        <v>317</v>
      </c>
      <c r="C487" s="2" t="s">
        <v>20</v>
      </c>
      <c r="D487" s="2" t="s">
        <v>49</v>
      </c>
      <c r="E487" s="2" t="s">
        <v>6049</v>
      </c>
      <c r="F487" s="2" t="s">
        <v>93</v>
      </c>
      <c r="G487" s="3">
        <v>44987</v>
      </c>
      <c r="H487" s="3">
        <v>44985</v>
      </c>
      <c r="I487" s="3">
        <v>44987</v>
      </c>
      <c r="J487" s="2" t="s">
        <v>6050</v>
      </c>
      <c r="K487" s="2">
        <v>2700</v>
      </c>
      <c r="L487" s="2" t="s">
        <v>210</v>
      </c>
      <c r="M487" s="2" t="s">
        <v>211</v>
      </c>
      <c r="N487" s="2"/>
      <c r="O487" s="2">
        <v>8900.69</v>
      </c>
    </row>
    <row r="488" spans="1:15" ht="15.75" customHeight="1" x14ac:dyDescent="0.25">
      <c r="A488" s="2" t="s">
        <v>134</v>
      </c>
      <c r="B488" s="2" t="s">
        <v>317</v>
      </c>
      <c r="C488" s="2" t="s">
        <v>20</v>
      </c>
      <c r="D488" s="2" t="s">
        <v>49</v>
      </c>
      <c r="E488" s="2" t="s">
        <v>6049</v>
      </c>
      <c r="F488" s="2" t="s">
        <v>93</v>
      </c>
      <c r="G488" s="3">
        <v>44987</v>
      </c>
      <c r="H488" s="3">
        <v>44985</v>
      </c>
      <c r="I488" s="3">
        <v>44987</v>
      </c>
      <c r="J488" s="2" t="s">
        <v>6050</v>
      </c>
      <c r="K488" s="2">
        <v>2700</v>
      </c>
      <c r="L488" s="2" t="s">
        <v>210</v>
      </c>
      <c r="M488" s="2" t="s">
        <v>211</v>
      </c>
      <c r="N488" s="2"/>
      <c r="O488" s="2">
        <v>171.67</v>
      </c>
    </row>
    <row r="489" spans="1:15" ht="15.75" customHeight="1" x14ac:dyDescent="0.25">
      <c r="A489" s="2" t="s">
        <v>134</v>
      </c>
      <c r="B489" s="2" t="s">
        <v>317</v>
      </c>
      <c r="C489" s="2" t="s">
        <v>20</v>
      </c>
      <c r="D489" s="2" t="s">
        <v>49</v>
      </c>
      <c r="E489" s="2" t="s">
        <v>6049</v>
      </c>
      <c r="F489" s="2" t="s">
        <v>93</v>
      </c>
      <c r="G489" s="3">
        <v>44995</v>
      </c>
      <c r="H489" s="3">
        <v>44993</v>
      </c>
      <c r="I489" s="3">
        <v>44995</v>
      </c>
      <c r="J489" s="2" t="s">
        <v>6051</v>
      </c>
      <c r="K489" s="2">
        <v>2700</v>
      </c>
      <c r="L489" s="2" t="s">
        <v>155</v>
      </c>
      <c r="M489" s="2" t="s">
        <v>156</v>
      </c>
      <c r="N489" s="2"/>
      <c r="O489" s="2">
        <v>5822.49</v>
      </c>
    </row>
    <row r="490" spans="1:15" ht="15.75" customHeight="1" x14ac:dyDescent="0.25">
      <c r="A490" s="2" t="s">
        <v>134</v>
      </c>
      <c r="B490" s="2" t="s">
        <v>317</v>
      </c>
      <c r="C490" s="2" t="s">
        <v>20</v>
      </c>
      <c r="D490" s="2" t="s">
        <v>49</v>
      </c>
      <c r="E490" s="2" t="s">
        <v>6049</v>
      </c>
      <c r="F490" s="2" t="s">
        <v>93</v>
      </c>
      <c r="G490" s="3">
        <v>45002</v>
      </c>
      <c r="H490" s="3">
        <v>44999</v>
      </c>
      <c r="I490" s="3">
        <v>45001</v>
      </c>
      <c r="J490" s="2" t="s">
        <v>6052</v>
      </c>
      <c r="K490" s="2">
        <v>2700</v>
      </c>
      <c r="L490" s="2" t="s">
        <v>6020</v>
      </c>
      <c r="M490" s="2" t="s">
        <v>6021</v>
      </c>
      <c r="N490" s="2"/>
      <c r="O490" s="2">
        <v>244.66</v>
      </c>
    </row>
    <row r="491" spans="1:15" ht="15.75" customHeight="1" x14ac:dyDescent="0.25">
      <c r="A491" s="2" t="s">
        <v>134</v>
      </c>
      <c r="B491" s="2" t="s">
        <v>317</v>
      </c>
      <c r="C491" s="2" t="s">
        <v>20</v>
      </c>
      <c r="D491" s="2" t="s">
        <v>49</v>
      </c>
      <c r="E491" s="2" t="s">
        <v>6049</v>
      </c>
      <c r="F491" s="2" t="s">
        <v>93</v>
      </c>
      <c r="G491" s="3">
        <v>45002</v>
      </c>
      <c r="H491" s="3">
        <v>45000</v>
      </c>
      <c r="I491" s="3">
        <v>45001</v>
      </c>
      <c r="J491" s="2" t="s">
        <v>6053</v>
      </c>
      <c r="K491" s="2">
        <v>2700</v>
      </c>
      <c r="L491" s="2" t="s">
        <v>6020</v>
      </c>
      <c r="M491" s="2" t="s">
        <v>6021</v>
      </c>
      <c r="N491" s="2"/>
      <c r="O491" s="2">
        <v>12808</v>
      </c>
    </row>
    <row r="492" spans="1:15" ht="15.75" customHeight="1" x14ac:dyDescent="0.25">
      <c r="A492" s="2" t="s">
        <v>134</v>
      </c>
      <c r="B492" s="2" t="s">
        <v>317</v>
      </c>
      <c r="C492" s="2" t="s">
        <v>20</v>
      </c>
      <c r="D492" s="2" t="s">
        <v>49</v>
      </c>
      <c r="E492" s="2" t="s">
        <v>6049</v>
      </c>
      <c r="F492" s="2" t="s">
        <v>93</v>
      </c>
      <c r="G492" s="3">
        <v>45002</v>
      </c>
      <c r="H492" s="3">
        <v>45000</v>
      </c>
      <c r="I492" s="3">
        <v>45002</v>
      </c>
      <c r="J492" s="2" t="s">
        <v>6054</v>
      </c>
      <c r="K492" s="2">
        <v>2700</v>
      </c>
      <c r="L492" s="2" t="s">
        <v>155</v>
      </c>
      <c r="M492" s="2" t="s">
        <v>156</v>
      </c>
      <c r="N492" s="2"/>
      <c r="O492" s="2">
        <v>19519.509999999998</v>
      </c>
    </row>
    <row r="493" spans="1:15" ht="15.75" customHeight="1" x14ac:dyDescent="0.25">
      <c r="A493" s="2" t="s">
        <v>134</v>
      </c>
      <c r="B493" s="2" t="s">
        <v>317</v>
      </c>
      <c r="C493" s="2" t="s">
        <v>20</v>
      </c>
      <c r="D493" s="2" t="s">
        <v>49</v>
      </c>
      <c r="E493" s="2" t="s">
        <v>6049</v>
      </c>
      <c r="F493" s="2" t="s">
        <v>93</v>
      </c>
      <c r="G493" s="3">
        <v>45014</v>
      </c>
      <c r="H493" s="3">
        <v>45008</v>
      </c>
      <c r="I493" s="3">
        <v>45009</v>
      </c>
      <c r="J493" s="2" t="s">
        <v>6055</v>
      </c>
      <c r="K493" s="2">
        <v>2700</v>
      </c>
      <c r="L493" s="2" t="s">
        <v>210</v>
      </c>
      <c r="M493" s="2" t="s">
        <v>211</v>
      </c>
      <c r="N493" s="2"/>
      <c r="O493" s="2">
        <v>9263.32</v>
      </c>
    </row>
    <row r="494" spans="1:15" ht="15.75" customHeight="1" x14ac:dyDescent="0.25">
      <c r="N494" s="2"/>
    </row>
    <row r="495" spans="1:15" ht="15.75" customHeight="1" x14ac:dyDescent="0.25">
      <c r="N495" s="2"/>
    </row>
    <row r="496" spans="1:15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17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1000"/>
  <sheetViews>
    <sheetView topLeftCell="E1" workbookViewId="0">
      <selection activeCell="N8" sqref="N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7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6056</v>
      </c>
      <c r="E2" s="2" t="s">
        <v>43</v>
      </c>
      <c r="F2" s="2" t="s">
        <v>44</v>
      </c>
      <c r="G2" s="3">
        <v>45001</v>
      </c>
      <c r="H2" s="3">
        <v>44980</v>
      </c>
      <c r="I2" s="3">
        <v>45001</v>
      </c>
      <c r="J2" s="2" t="s">
        <v>6057</v>
      </c>
      <c r="K2" s="2">
        <v>2702</v>
      </c>
      <c r="L2" s="2" t="s">
        <v>6058</v>
      </c>
      <c r="M2" s="2" t="s">
        <v>6059</v>
      </c>
      <c r="N2" s="2"/>
      <c r="O2" s="2">
        <v>849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6056</v>
      </c>
      <c r="E3" s="2" t="s">
        <v>43</v>
      </c>
      <c r="F3" s="2" t="s">
        <v>44</v>
      </c>
      <c r="G3" s="3">
        <v>45002</v>
      </c>
      <c r="H3" s="3">
        <v>44980</v>
      </c>
      <c r="I3" s="3">
        <v>45002</v>
      </c>
      <c r="J3" s="2" t="s">
        <v>6060</v>
      </c>
      <c r="K3" s="2">
        <v>2702</v>
      </c>
      <c r="L3" s="2" t="s">
        <v>435</v>
      </c>
      <c r="M3" s="2" t="s">
        <v>436</v>
      </c>
      <c r="N3" s="2"/>
      <c r="O3" s="2">
        <v>3095.5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6056</v>
      </c>
      <c r="E4" s="2" t="s">
        <v>43</v>
      </c>
      <c r="F4" s="2" t="s">
        <v>44</v>
      </c>
      <c r="G4" s="3">
        <v>45012</v>
      </c>
      <c r="H4" s="3">
        <v>44986</v>
      </c>
      <c r="I4" s="3">
        <v>45012</v>
      </c>
      <c r="J4" s="2" t="s">
        <v>6061</v>
      </c>
      <c r="K4" s="2">
        <v>2702</v>
      </c>
      <c r="L4" s="2" t="s">
        <v>6062</v>
      </c>
      <c r="M4" s="2" t="s">
        <v>6063</v>
      </c>
      <c r="N4" s="2"/>
      <c r="O4" s="2">
        <v>373.9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6056</v>
      </c>
      <c r="E5" s="2" t="s">
        <v>43</v>
      </c>
      <c r="F5" s="2" t="s">
        <v>44</v>
      </c>
      <c r="G5" s="3">
        <v>45016</v>
      </c>
      <c r="H5" s="3">
        <v>44988</v>
      </c>
      <c r="I5" s="3">
        <v>45016</v>
      </c>
      <c r="J5" s="2" t="s">
        <v>6064</v>
      </c>
      <c r="K5" s="2">
        <v>2702</v>
      </c>
      <c r="L5" s="2" t="s">
        <v>6065</v>
      </c>
      <c r="M5" s="2" t="s">
        <v>6066</v>
      </c>
      <c r="N5" s="2"/>
      <c r="O5" s="2">
        <v>4896</v>
      </c>
    </row>
    <row r="6" spans="1:15" x14ac:dyDescent="0.25">
      <c r="A6" s="2" t="s">
        <v>55</v>
      </c>
      <c r="B6" s="2" t="s">
        <v>317</v>
      </c>
      <c r="C6" s="2" t="s">
        <v>20</v>
      </c>
      <c r="D6" s="2" t="s">
        <v>6056</v>
      </c>
      <c r="E6" s="2" t="s">
        <v>43</v>
      </c>
      <c r="F6" s="2" t="s">
        <v>44</v>
      </c>
      <c r="G6" s="3">
        <v>44986</v>
      </c>
      <c r="H6" s="3">
        <v>44984</v>
      </c>
      <c r="I6" s="3">
        <v>44985</v>
      </c>
      <c r="J6" s="2" t="s">
        <v>6067</v>
      </c>
      <c r="K6" s="2">
        <v>2702</v>
      </c>
      <c r="L6" s="2" t="s">
        <v>6068</v>
      </c>
      <c r="M6" s="2" t="s">
        <v>6069</v>
      </c>
      <c r="N6" s="2"/>
      <c r="O6" s="2">
        <v>51739.839999999997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6056</v>
      </c>
      <c r="E7" s="2" t="s">
        <v>43</v>
      </c>
      <c r="F7" s="2" t="s">
        <v>44</v>
      </c>
      <c r="G7" s="3">
        <v>44986</v>
      </c>
      <c r="H7" s="3">
        <v>44980</v>
      </c>
      <c r="I7" s="3">
        <v>44986</v>
      </c>
      <c r="J7" s="2" t="s">
        <v>6070</v>
      </c>
      <c r="K7" s="2">
        <v>2702</v>
      </c>
      <c r="L7" s="2" t="s">
        <v>109</v>
      </c>
      <c r="M7" s="2" t="s">
        <v>110</v>
      </c>
      <c r="N7" s="2"/>
      <c r="O7" s="2">
        <v>79.95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6056</v>
      </c>
      <c r="E8" s="2" t="s">
        <v>43</v>
      </c>
      <c r="F8" s="2" t="s">
        <v>44</v>
      </c>
      <c r="G8" s="3">
        <v>44988</v>
      </c>
      <c r="H8" s="3">
        <v>44980</v>
      </c>
      <c r="I8" s="3">
        <v>44988</v>
      </c>
      <c r="J8" s="2" t="s">
        <v>6071</v>
      </c>
      <c r="K8" s="2">
        <v>2702</v>
      </c>
      <c r="L8" s="2" t="s">
        <v>6072</v>
      </c>
      <c r="M8" s="2" t="s">
        <v>6073</v>
      </c>
      <c r="N8" s="2"/>
      <c r="O8" s="2">
        <v>28914.5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6056</v>
      </c>
      <c r="E9" s="2" t="s">
        <v>43</v>
      </c>
      <c r="F9" s="2" t="s">
        <v>44</v>
      </c>
      <c r="G9" s="3">
        <v>44988</v>
      </c>
      <c r="H9" s="3">
        <v>44980</v>
      </c>
      <c r="I9" s="3">
        <v>44988</v>
      </c>
      <c r="J9" s="2" t="s">
        <v>6071</v>
      </c>
      <c r="K9" s="2">
        <v>2702</v>
      </c>
      <c r="L9" s="2" t="s">
        <v>6072</v>
      </c>
      <c r="M9" s="2" t="s">
        <v>6073</v>
      </c>
      <c r="N9" s="2"/>
      <c r="O9" s="2">
        <v>9106.15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6056</v>
      </c>
      <c r="E10" s="2" t="s">
        <v>43</v>
      </c>
      <c r="F10" s="2" t="s">
        <v>44</v>
      </c>
      <c r="G10" s="3">
        <v>44988</v>
      </c>
      <c r="H10" s="3">
        <v>44970</v>
      </c>
      <c r="I10" s="3">
        <v>44988</v>
      </c>
      <c r="J10" s="2" t="s">
        <v>6074</v>
      </c>
      <c r="K10" s="2">
        <v>2702</v>
      </c>
      <c r="L10" s="2" t="s">
        <v>686</v>
      </c>
      <c r="M10" s="2" t="s">
        <v>687</v>
      </c>
      <c r="N10" s="2"/>
      <c r="O10" s="2">
        <v>1779.06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6056</v>
      </c>
      <c r="E11" s="2" t="s">
        <v>43</v>
      </c>
      <c r="F11" s="2" t="s">
        <v>44</v>
      </c>
      <c r="G11" s="3">
        <v>44991</v>
      </c>
      <c r="H11" s="3">
        <v>44970</v>
      </c>
      <c r="I11" s="3">
        <v>44989</v>
      </c>
      <c r="J11" s="2" t="s">
        <v>6075</v>
      </c>
      <c r="K11" s="2">
        <v>2702</v>
      </c>
      <c r="L11" s="2" t="s">
        <v>6076</v>
      </c>
      <c r="M11" s="2" t="s">
        <v>6077</v>
      </c>
      <c r="N11" s="2"/>
      <c r="O11" s="2">
        <v>291.27999999999997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6056</v>
      </c>
      <c r="E12" s="2" t="s">
        <v>43</v>
      </c>
      <c r="F12" s="2" t="s">
        <v>44</v>
      </c>
      <c r="G12" s="3">
        <v>44991</v>
      </c>
      <c r="H12" s="3">
        <v>44970</v>
      </c>
      <c r="I12" s="3">
        <v>44989</v>
      </c>
      <c r="J12" s="2" t="s">
        <v>6075</v>
      </c>
      <c r="K12" s="2">
        <v>2702</v>
      </c>
      <c r="L12" s="2" t="s">
        <v>6076</v>
      </c>
      <c r="M12" s="2" t="s">
        <v>6077</v>
      </c>
      <c r="N12" s="2"/>
      <c r="O12" s="2">
        <v>2809.37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6056</v>
      </c>
      <c r="E13" s="2" t="s">
        <v>43</v>
      </c>
      <c r="F13" s="2" t="s">
        <v>44</v>
      </c>
      <c r="G13" s="3">
        <v>44992</v>
      </c>
      <c r="H13" s="3">
        <v>44967</v>
      </c>
      <c r="I13" s="3">
        <v>44992</v>
      </c>
      <c r="J13" s="2" t="s">
        <v>6078</v>
      </c>
      <c r="K13" s="2">
        <v>2702</v>
      </c>
      <c r="L13" s="2" t="s">
        <v>6079</v>
      </c>
      <c r="M13" s="2" t="s">
        <v>6080</v>
      </c>
      <c r="N13" s="2"/>
      <c r="O13" s="2">
        <v>3035.76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6056</v>
      </c>
      <c r="E14" s="2" t="s">
        <v>43</v>
      </c>
      <c r="F14" s="2" t="s">
        <v>44</v>
      </c>
      <c r="G14" s="3">
        <v>44993</v>
      </c>
      <c r="H14" s="3">
        <v>44987</v>
      </c>
      <c r="I14" s="3">
        <v>44993</v>
      </c>
      <c r="J14" s="2" t="s">
        <v>6081</v>
      </c>
      <c r="K14" s="2">
        <v>2702</v>
      </c>
      <c r="L14" s="2" t="s">
        <v>844</v>
      </c>
      <c r="M14" s="2" t="s">
        <v>845</v>
      </c>
      <c r="N14" s="2"/>
      <c r="O14" s="2">
        <v>1099.3800000000001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6056</v>
      </c>
      <c r="E15" s="2" t="s">
        <v>43</v>
      </c>
      <c r="F15" s="2" t="s">
        <v>44</v>
      </c>
      <c r="G15" s="3">
        <v>44993</v>
      </c>
      <c r="H15" s="3">
        <v>44987</v>
      </c>
      <c r="I15" s="3">
        <v>44993</v>
      </c>
      <c r="J15" s="2" t="s">
        <v>6081</v>
      </c>
      <c r="K15" s="2">
        <v>2702</v>
      </c>
      <c r="L15" s="2" t="s">
        <v>844</v>
      </c>
      <c r="M15" s="2" t="s">
        <v>845</v>
      </c>
      <c r="N15" s="2"/>
      <c r="O15" s="2">
        <v>14120.17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6056</v>
      </c>
      <c r="E16" s="2" t="s">
        <v>43</v>
      </c>
      <c r="F16" s="2" t="s">
        <v>44</v>
      </c>
      <c r="G16" s="3">
        <v>44993</v>
      </c>
      <c r="H16" s="3">
        <v>44987</v>
      </c>
      <c r="I16" s="3">
        <v>44993</v>
      </c>
      <c r="J16" s="2" t="s">
        <v>6082</v>
      </c>
      <c r="K16" s="2">
        <v>2702</v>
      </c>
      <c r="L16" s="2" t="s">
        <v>844</v>
      </c>
      <c r="M16" s="2" t="s">
        <v>845</v>
      </c>
      <c r="N16" s="2"/>
      <c r="O16" s="2">
        <v>12471.12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6056</v>
      </c>
      <c r="E17" s="2" t="s">
        <v>43</v>
      </c>
      <c r="F17" s="2" t="s">
        <v>44</v>
      </c>
      <c r="G17" s="3">
        <v>44993</v>
      </c>
      <c r="H17" s="3">
        <v>44987</v>
      </c>
      <c r="I17" s="3">
        <v>44993</v>
      </c>
      <c r="J17" s="2" t="s">
        <v>6082</v>
      </c>
      <c r="K17" s="2">
        <v>2702</v>
      </c>
      <c r="L17" s="2" t="s">
        <v>844</v>
      </c>
      <c r="M17" s="2" t="s">
        <v>845</v>
      </c>
      <c r="N17" s="2"/>
      <c r="O17" s="2">
        <v>412.27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6056</v>
      </c>
      <c r="E18" s="2" t="s">
        <v>43</v>
      </c>
      <c r="F18" s="2" t="s">
        <v>44</v>
      </c>
      <c r="G18" s="3">
        <v>44993</v>
      </c>
      <c r="H18" s="3">
        <v>44987</v>
      </c>
      <c r="I18" s="3">
        <v>44993</v>
      </c>
      <c r="J18" s="2" t="s">
        <v>6082</v>
      </c>
      <c r="K18" s="2">
        <v>2702</v>
      </c>
      <c r="L18" s="2" t="s">
        <v>844</v>
      </c>
      <c r="M18" s="2" t="s">
        <v>845</v>
      </c>
      <c r="N18" s="2"/>
      <c r="O18" s="2">
        <v>4157.04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6056</v>
      </c>
      <c r="E19" s="2" t="s">
        <v>43</v>
      </c>
      <c r="F19" s="2" t="s">
        <v>44</v>
      </c>
      <c r="G19" s="3">
        <v>44993</v>
      </c>
      <c r="H19" s="3">
        <v>44987</v>
      </c>
      <c r="I19" s="3">
        <v>44993</v>
      </c>
      <c r="J19" s="2" t="s">
        <v>6082</v>
      </c>
      <c r="K19" s="2">
        <v>2702</v>
      </c>
      <c r="L19" s="2" t="s">
        <v>844</v>
      </c>
      <c r="M19" s="2" t="s">
        <v>845</v>
      </c>
      <c r="N19" s="2"/>
      <c r="O19" s="2">
        <v>1236.81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6056</v>
      </c>
      <c r="E20" s="2" t="s">
        <v>43</v>
      </c>
      <c r="F20" s="2" t="s">
        <v>44</v>
      </c>
      <c r="G20" s="3">
        <v>44993</v>
      </c>
      <c r="H20" s="3">
        <v>44987</v>
      </c>
      <c r="I20" s="3">
        <v>44993</v>
      </c>
      <c r="J20" s="2" t="s">
        <v>6083</v>
      </c>
      <c r="K20" s="2">
        <v>2702</v>
      </c>
      <c r="L20" s="2" t="s">
        <v>6084</v>
      </c>
      <c r="M20" s="2" t="s">
        <v>6085</v>
      </c>
      <c r="N20" s="2"/>
      <c r="O20" s="2">
        <v>100.59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6056</v>
      </c>
      <c r="E21" s="2" t="s">
        <v>43</v>
      </c>
      <c r="F21" s="2" t="s">
        <v>44</v>
      </c>
      <c r="G21" s="3">
        <v>44994</v>
      </c>
      <c r="H21" s="3">
        <v>44943</v>
      </c>
      <c r="I21" s="3">
        <v>44994</v>
      </c>
      <c r="J21" s="2" t="s">
        <v>6086</v>
      </c>
      <c r="K21" s="2">
        <v>2702</v>
      </c>
      <c r="L21" s="2" t="s">
        <v>6087</v>
      </c>
      <c r="M21" s="2" t="s">
        <v>6088</v>
      </c>
      <c r="N21" s="2"/>
      <c r="O21" s="2">
        <v>115.18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6056</v>
      </c>
      <c r="E22" s="2" t="s">
        <v>43</v>
      </c>
      <c r="F22" s="2" t="s">
        <v>44</v>
      </c>
      <c r="G22" s="3">
        <v>44995</v>
      </c>
      <c r="H22" s="3">
        <v>44980</v>
      </c>
      <c r="I22" s="3">
        <v>44995</v>
      </c>
      <c r="J22" s="2" t="s">
        <v>6089</v>
      </c>
      <c r="K22" s="2">
        <v>2702</v>
      </c>
      <c r="L22" s="2" t="s">
        <v>1582</v>
      </c>
      <c r="M22" s="2" t="s">
        <v>1583</v>
      </c>
      <c r="N22" s="2"/>
      <c r="O22" s="2">
        <v>2123.8000000000002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6056</v>
      </c>
      <c r="E23" s="2" t="s">
        <v>43</v>
      </c>
      <c r="F23" s="2" t="s">
        <v>44</v>
      </c>
      <c r="G23" s="3">
        <v>44998</v>
      </c>
      <c r="H23" s="3">
        <v>44992</v>
      </c>
      <c r="I23" s="3">
        <v>44998</v>
      </c>
      <c r="J23" s="2" t="s">
        <v>6090</v>
      </c>
      <c r="K23" s="2">
        <v>2702</v>
      </c>
      <c r="L23" s="2" t="s">
        <v>5492</v>
      </c>
      <c r="M23" s="2" t="s">
        <v>5493</v>
      </c>
      <c r="N23" s="2"/>
      <c r="O23" s="2">
        <v>96.62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6056</v>
      </c>
      <c r="E24" s="2" t="s">
        <v>43</v>
      </c>
      <c r="F24" s="2" t="s">
        <v>44</v>
      </c>
      <c r="G24" s="3">
        <v>45000</v>
      </c>
      <c r="H24" s="3">
        <v>44980</v>
      </c>
      <c r="I24" s="3">
        <v>45000</v>
      </c>
      <c r="J24" s="2" t="s">
        <v>6091</v>
      </c>
      <c r="K24" s="2">
        <v>2702</v>
      </c>
      <c r="L24" s="2" t="s">
        <v>771</v>
      </c>
      <c r="M24" s="2" t="s">
        <v>772</v>
      </c>
      <c r="N24" s="2"/>
      <c r="O24" s="2">
        <v>29751.27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6056</v>
      </c>
      <c r="E25" s="2" t="s">
        <v>43</v>
      </c>
      <c r="F25" s="2" t="s">
        <v>44</v>
      </c>
      <c r="G25" s="3">
        <v>45002</v>
      </c>
      <c r="H25" s="3">
        <v>44991</v>
      </c>
      <c r="I25" s="3">
        <v>45002</v>
      </c>
      <c r="J25" s="2" t="s">
        <v>6092</v>
      </c>
      <c r="K25" s="2">
        <v>2702</v>
      </c>
      <c r="L25" s="2" t="s">
        <v>6087</v>
      </c>
      <c r="M25" s="2" t="s">
        <v>6088</v>
      </c>
      <c r="N25" s="2"/>
      <c r="O25" s="2">
        <v>115.18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6056</v>
      </c>
      <c r="E26" s="2" t="s">
        <v>43</v>
      </c>
      <c r="F26" s="2" t="s">
        <v>44</v>
      </c>
      <c r="G26" s="3">
        <v>45005</v>
      </c>
      <c r="H26" s="3">
        <v>45001</v>
      </c>
      <c r="I26" s="3">
        <v>45005</v>
      </c>
      <c r="J26" s="2" t="s">
        <v>6093</v>
      </c>
      <c r="K26" s="2">
        <v>2702</v>
      </c>
      <c r="L26" s="2" t="s">
        <v>5492</v>
      </c>
      <c r="M26" s="2" t="s">
        <v>5493</v>
      </c>
      <c r="N26" s="2" t="s">
        <v>1</v>
      </c>
      <c r="O26" s="2">
        <v>96.62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6056</v>
      </c>
      <c r="E27" s="2" t="s">
        <v>43</v>
      </c>
      <c r="F27" s="2" t="s">
        <v>44</v>
      </c>
      <c r="G27" s="3">
        <v>45006</v>
      </c>
      <c r="H27" s="3">
        <v>45002</v>
      </c>
      <c r="I27" s="3">
        <v>45002</v>
      </c>
      <c r="J27" s="2" t="s">
        <v>6094</v>
      </c>
      <c r="K27" s="2">
        <v>2702</v>
      </c>
      <c r="L27" s="2" t="s">
        <v>6095</v>
      </c>
      <c r="M27" s="2" t="s">
        <v>6096</v>
      </c>
      <c r="N27" s="2"/>
      <c r="O27" s="2">
        <v>142.56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6056</v>
      </c>
      <c r="E28" s="2" t="s">
        <v>43</v>
      </c>
      <c r="F28" s="2" t="s">
        <v>44</v>
      </c>
      <c r="G28" s="3">
        <v>45006</v>
      </c>
      <c r="H28" s="3">
        <v>44993</v>
      </c>
      <c r="I28" s="3">
        <v>45006</v>
      </c>
      <c r="J28" s="2" t="s">
        <v>6097</v>
      </c>
      <c r="K28" s="2">
        <v>2702</v>
      </c>
      <c r="L28" s="2" t="s">
        <v>6087</v>
      </c>
      <c r="M28" s="2" t="s">
        <v>6088</v>
      </c>
      <c r="N28" s="2"/>
      <c r="O28" s="2">
        <v>115.18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6056</v>
      </c>
      <c r="E29" s="2" t="s">
        <v>43</v>
      </c>
      <c r="F29" s="2" t="s">
        <v>44</v>
      </c>
      <c r="G29" s="3">
        <v>45012</v>
      </c>
      <c r="H29" s="3">
        <v>45000</v>
      </c>
      <c r="I29" s="3">
        <v>45010</v>
      </c>
      <c r="J29" s="2" t="s">
        <v>6098</v>
      </c>
      <c r="K29" s="2">
        <v>2702</v>
      </c>
      <c r="L29" s="2" t="s">
        <v>109</v>
      </c>
      <c r="M29" s="2" t="s">
        <v>110</v>
      </c>
      <c r="N29" s="2"/>
      <c r="O29" s="2">
        <v>168.35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6056</v>
      </c>
      <c r="E30" s="2" t="s">
        <v>43</v>
      </c>
      <c r="F30" s="2" t="s">
        <v>44</v>
      </c>
      <c r="G30" s="3">
        <v>45012</v>
      </c>
      <c r="H30" s="3">
        <v>45007</v>
      </c>
      <c r="I30" s="3">
        <v>45012</v>
      </c>
      <c r="J30" s="2" t="s">
        <v>6099</v>
      </c>
      <c r="K30" s="2">
        <v>2702</v>
      </c>
      <c r="L30" s="2" t="s">
        <v>6100</v>
      </c>
      <c r="M30" s="2" t="s">
        <v>6101</v>
      </c>
      <c r="N30" s="2"/>
      <c r="O30" s="2">
        <v>818.64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6056</v>
      </c>
      <c r="E31" s="2" t="s">
        <v>43</v>
      </c>
      <c r="F31" s="2" t="s">
        <v>44</v>
      </c>
      <c r="G31" s="3">
        <v>45012</v>
      </c>
      <c r="H31" s="3">
        <v>45009</v>
      </c>
      <c r="I31" s="3">
        <v>45012</v>
      </c>
      <c r="J31" s="2" t="s">
        <v>6102</v>
      </c>
      <c r="K31" s="2">
        <v>2702</v>
      </c>
      <c r="L31" s="2" t="s">
        <v>6087</v>
      </c>
      <c r="M31" s="2" t="s">
        <v>6088</v>
      </c>
      <c r="N31" s="2"/>
      <c r="O31" s="2">
        <v>115.18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6056</v>
      </c>
      <c r="E32" s="2" t="s">
        <v>43</v>
      </c>
      <c r="F32" s="2" t="s">
        <v>44</v>
      </c>
      <c r="G32" s="3">
        <v>45012</v>
      </c>
      <c r="H32" s="3">
        <v>45009</v>
      </c>
      <c r="I32" s="3">
        <v>45012</v>
      </c>
      <c r="J32" s="2" t="s">
        <v>6103</v>
      </c>
      <c r="K32" s="2">
        <v>2702</v>
      </c>
      <c r="L32" s="2" t="s">
        <v>6068</v>
      </c>
      <c r="M32" s="2" t="s">
        <v>6069</v>
      </c>
      <c r="N32" s="2"/>
      <c r="O32" s="2">
        <v>51739.839999999997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6056</v>
      </c>
      <c r="E33" s="2" t="s">
        <v>43</v>
      </c>
      <c r="F33" s="2" t="s">
        <v>44</v>
      </c>
      <c r="G33" s="3">
        <v>45015</v>
      </c>
      <c r="H33" s="3">
        <v>45012</v>
      </c>
      <c r="I33" s="3">
        <v>45013</v>
      </c>
      <c r="J33" s="2" t="s">
        <v>6104</v>
      </c>
      <c r="K33" s="2">
        <v>2702</v>
      </c>
      <c r="L33" s="2" t="s">
        <v>6095</v>
      </c>
      <c r="M33" s="2" t="s">
        <v>6096</v>
      </c>
      <c r="N33" s="2"/>
      <c r="O33" s="2">
        <v>47.52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6056</v>
      </c>
      <c r="E34" s="2" t="s">
        <v>43</v>
      </c>
      <c r="F34" s="2" t="s">
        <v>44</v>
      </c>
      <c r="G34" s="3">
        <v>45015</v>
      </c>
      <c r="H34" s="3">
        <v>45002</v>
      </c>
      <c r="I34" s="3">
        <v>45015</v>
      </c>
      <c r="J34" s="2" t="s">
        <v>6105</v>
      </c>
      <c r="K34" s="2">
        <v>2702</v>
      </c>
      <c r="L34" s="2" t="s">
        <v>6087</v>
      </c>
      <c r="M34" s="2" t="s">
        <v>6088</v>
      </c>
      <c r="N34" s="2"/>
      <c r="O34" s="2">
        <v>115.18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6056</v>
      </c>
      <c r="E35" s="2" t="s">
        <v>43</v>
      </c>
      <c r="F35" s="2" t="s">
        <v>44</v>
      </c>
      <c r="G35" s="3">
        <v>45015</v>
      </c>
      <c r="H35" s="3">
        <v>45002</v>
      </c>
      <c r="I35" s="3">
        <v>45015</v>
      </c>
      <c r="J35" s="2" t="s">
        <v>6106</v>
      </c>
      <c r="K35" s="2">
        <v>2702</v>
      </c>
      <c r="L35" s="2" t="s">
        <v>1582</v>
      </c>
      <c r="M35" s="2" t="s">
        <v>1583</v>
      </c>
      <c r="N35" s="2"/>
      <c r="O35" s="2">
        <v>303.39999999999998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6056</v>
      </c>
      <c r="E36" s="2" t="s">
        <v>43</v>
      </c>
      <c r="F36" s="2" t="s">
        <v>44</v>
      </c>
      <c r="G36" s="3">
        <v>45016</v>
      </c>
      <c r="H36" s="3">
        <v>44993</v>
      </c>
      <c r="I36" s="3">
        <v>45016</v>
      </c>
      <c r="J36" s="2" t="s">
        <v>6107</v>
      </c>
      <c r="K36" s="2">
        <v>2702</v>
      </c>
      <c r="L36" s="2" t="s">
        <v>5492</v>
      </c>
      <c r="M36" s="2" t="s">
        <v>5493</v>
      </c>
      <c r="N36" s="2"/>
      <c r="O36" s="2">
        <v>3179.27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6056</v>
      </c>
      <c r="E37" s="2" t="s">
        <v>43</v>
      </c>
      <c r="F37" s="2" t="s">
        <v>44</v>
      </c>
      <c r="G37" s="3">
        <v>45016</v>
      </c>
      <c r="H37" s="3">
        <v>45013</v>
      </c>
      <c r="I37" s="3">
        <v>45016</v>
      </c>
      <c r="J37" s="2" t="s">
        <v>6108</v>
      </c>
      <c r="K37" s="2">
        <v>2702</v>
      </c>
      <c r="L37" s="2" t="s">
        <v>6087</v>
      </c>
      <c r="M37" s="2" t="s">
        <v>6088</v>
      </c>
      <c r="N37" s="2"/>
      <c r="O37" s="2">
        <v>112.52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6056</v>
      </c>
      <c r="E38" s="2" t="s">
        <v>43</v>
      </c>
      <c r="F38" s="2" t="s">
        <v>44</v>
      </c>
      <c r="G38" s="3">
        <v>45016</v>
      </c>
      <c r="H38" s="3">
        <v>45013</v>
      </c>
      <c r="I38" s="3">
        <v>45016</v>
      </c>
      <c r="J38" s="2" t="s">
        <v>6108</v>
      </c>
      <c r="K38" s="2">
        <v>2702</v>
      </c>
      <c r="L38" s="2" t="s">
        <v>6087</v>
      </c>
      <c r="M38" s="2" t="s">
        <v>6088</v>
      </c>
      <c r="N38" s="2"/>
      <c r="O38" s="2">
        <v>2.66</v>
      </c>
    </row>
    <row r="39" spans="1:15" ht="15.75" customHeight="1" x14ac:dyDescent="0.25">
      <c r="A39" s="2" t="s">
        <v>122</v>
      </c>
      <c r="B39" s="2" t="s">
        <v>317</v>
      </c>
      <c r="C39" s="2" t="s">
        <v>20</v>
      </c>
      <c r="D39" s="2" t="s">
        <v>6056</v>
      </c>
      <c r="E39" s="2" t="s">
        <v>43</v>
      </c>
      <c r="F39" s="2" t="s">
        <v>44</v>
      </c>
      <c r="G39" s="3">
        <v>44988</v>
      </c>
      <c r="H39" s="3">
        <v>44981</v>
      </c>
      <c r="I39" s="3">
        <v>44988</v>
      </c>
      <c r="J39" s="2" t="s">
        <v>6109</v>
      </c>
      <c r="K39" s="2">
        <v>2702</v>
      </c>
      <c r="L39" s="2" t="s">
        <v>794</v>
      </c>
      <c r="M39" s="2" t="s">
        <v>795</v>
      </c>
      <c r="N39" s="2"/>
      <c r="O39" s="2">
        <v>50916.32</v>
      </c>
    </row>
    <row r="40" spans="1:15" ht="15.75" customHeight="1" x14ac:dyDescent="0.25">
      <c r="A40" s="2" t="s">
        <v>122</v>
      </c>
      <c r="B40" s="2" t="s">
        <v>317</v>
      </c>
      <c r="C40" s="2" t="s">
        <v>20</v>
      </c>
      <c r="D40" s="2" t="s">
        <v>6056</v>
      </c>
      <c r="E40" s="2" t="s">
        <v>43</v>
      </c>
      <c r="F40" s="2" t="s">
        <v>44</v>
      </c>
      <c r="G40" s="3">
        <v>44995</v>
      </c>
      <c r="H40" s="3">
        <v>44992</v>
      </c>
      <c r="I40" s="3">
        <v>44995</v>
      </c>
      <c r="J40" s="2" t="s">
        <v>6110</v>
      </c>
      <c r="K40" s="2">
        <v>2702</v>
      </c>
      <c r="L40" s="2" t="s">
        <v>6111</v>
      </c>
      <c r="M40" s="2" t="s">
        <v>6112</v>
      </c>
      <c r="N40" s="2"/>
      <c r="O40" s="2">
        <v>66247.39</v>
      </c>
    </row>
    <row r="41" spans="1:15" ht="15.75" customHeight="1" x14ac:dyDescent="0.25">
      <c r="A41" s="2" t="s">
        <v>122</v>
      </c>
      <c r="B41" s="2" t="s">
        <v>317</v>
      </c>
      <c r="C41" s="2" t="s">
        <v>20</v>
      </c>
      <c r="D41" s="2" t="s">
        <v>6056</v>
      </c>
      <c r="E41" s="2" t="s">
        <v>43</v>
      </c>
      <c r="F41" s="2" t="s">
        <v>44</v>
      </c>
      <c r="G41" s="3">
        <v>44995</v>
      </c>
      <c r="H41" s="3">
        <v>44992</v>
      </c>
      <c r="I41" s="3">
        <v>44995</v>
      </c>
      <c r="J41" s="2" t="s">
        <v>6113</v>
      </c>
      <c r="K41" s="2">
        <v>2702</v>
      </c>
      <c r="L41" s="2" t="s">
        <v>6114</v>
      </c>
      <c r="M41" s="2" t="s">
        <v>6115</v>
      </c>
      <c r="N41" s="2"/>
      <c r="O41" s="2">
        <v>306700.92</v>
      </c>
    </row>
    <row r="42" spans="1:15" ht="15.75" customHeight="1" x14ac:dyDescent="0.25">
      <c r="A42" s="2" t="s">
        <v>122</v>
      </c>
      <c r="B42" s="2" t="s">
        <v>317</v>
      </c>
      <c r="C42" s="2" t="s">
        <v>20</v>
      </c>
      <c r="D42" s="2" t="s">
        <v>6056</v>
      </c>
      <c r="E42" s="2" t="s">
        <v>43</v>
      </c>
      <c r="F42" s="2" t="s">
        <v>44</v>
      </c>
      <c r="G42" s="3">
        <v>45001</v>
      </c>
      <c r="H42" s="3">
        <v>44999</v>
      </c>
      <c r="I42" s="3">
        <v>45001</v>
      </c>
      <c r="J42" s="2" t="s">
        <v>6116</v>
      </c>
      <c r="K42" s="2">
        <v>2702</v>
      </c>
      <c r="L42" s="2" t="s">
        <v>800</v>
      </c>
      <c r="M42" s="2" t="s">
        <v>801</v>
      </c>
      <c r="N42" s="2"/>
      <c r="O42" s="2">
        <v>2994.6</v>
      </c>
    </row>
    <row r="43" spans="1:15" ht="15.75" customHeight="1" x14ac:dyDescent="0.25">
      <c r="A43" s="2" t="s">
        <v>122</v>
      </c>
      <c r="B43" s="2" t="s">
        <v>317</v>
      </c>
      <c r="C43" s="2" t="s">
        <v>20</v>
      </c>
      <c r="D43" s="2" t="s">
        <v>6056</v>
      </c>
      <c r="E43" s="2" t="s">
        <v>43</v>
      </c>
      <c r="F43" s="2" t="s">
        <v>44</v>
      </c>
      <c r="G43" s="3">
        <v>45006</v>
      </c>
      <c r="H43" s="3">
        <v>45002</v>
      </c>
      <c r="I43" s="3">
        <v>45005</v>
      </c>
      <c r="J43" s="2" t="s">
        <v>6117</v>
      </c>
      <c r="K43" s="2">
        <v>2702</v>
      </c>
      <c r="L43" s="2" t="s">
        <v>803</v>
      </c>
      <c r="M43" s="2" t="s">
        <v>804</v>
      </c>
      <c r="N43" s="2"/>
      <c r="O43" s="2">
        <v>31086.99</v>
      </c>
    </row>
    <row r="44" spans="1:15" ht="15.75" customHeight="1" x14ac:dyDescent="0.25">
      <c r="A44" s="2" t="s">
        <v>122</v>
      </c>
      <c r="B44" s="2" t="s">
        <v>317</v>
      </c>
      <c r="C44" s="2" t="s">
        <v>20</v>
      </c>
      <c r="D44" s="2" t="s">
        <v>6056</v>
      </c>
      <c r="E44" s="2" t="s">
        <v>43</v>
      </c>
      <c r="F44" s="2" t="s">
        <v>44</v>
      </c>
      <c r="G44" s="3">
        <v>45016</v>
      </c>
      <c r="H44" s="3">
        <v>45012</v>
      </c>
      <c r="I44" s="3">
        <v>45016</v>
      </c>
      <c r="J44" s="2" t="s">
        <v>6118</v>
      </c>
      <c r="K44" s="2">
        <v>2702</v>
      </c>
      <c r="L44" s="2" t="s">
        <v>794</v>
      </c>
      <c r="M44" s="2" t="s">
        <v>795</v>
      </c>
      <c r="N44" s="2"/>
      <c r="O44" s="2">
        <v>52136.71</v>
      </c>
    </row>
    <row r="45" spans="1:15" ht="15.75" customHeight="1" x14ac:dyDescent="0.25">
      <c r="A45" s="2" t="s">
        <v>134</v>
      </c>
      <c r="B45" s="2" t="s">
        <v>317</v>
      </c>
      <c r="C45" s="2" t="s">
        <v>20</v>
      </c>
      <c r="D45" s="2" t="s">
        <v>6056</v>
      </c>
      <c r="E45" s="2" t="s">
        <v>43</v>
      </c>
      <c r="F45" s="2" t="s">
        <v>44</v>
      </c>
      <c r="G45" s="3">
        <v>45002</v>
      </c>
      <c r="H45" s="3">
        <v>45000</v>
      </c>
      <c r="I45" s="3">
        <v>45000</v>
      </c>
      <c r="J45" s="2" t="s">
        <v>6119</v>
      </c>
      <c r="K45" s="2">
        <v>2702</v>
      </c>
      <c r="L45" s="2" t="s">
        <v>6120</v>
      </c>
      <c r="M45" s="2" t="s">
        <v>6121</v>
      </c>
      <c r="N45" s="2" t="s">
        <v>2</v>
      </c>
      <c r="O45" s="2">
        <v>78697.83</v>
      </c>
    </row>
    <row r="46" spans="1:15" ht="15.75" customHeight="1" x14ac:dyDescent="0.25">
      <c r="A46" s="2" t="s">
        <v>134</v>
      </c>
      <c r="B46" s="2" t="s">
        <v>317</v>
      </c>
      <c r="C46" s="2" t="s">
        <v>20</v>
      </c>
      <c r="D46" s="2" t="s">
        <v>6056</v>
      </c>
      <c r="E46" s="2" t="s">
        <v>43</v>
      </c>
      <c r="F46" s="2" t="s">
        <v>44</v>
      </c>
      <c r="G46" s="3">
        <v>45007</v>
      </c>
      <c r="H46" s="3">
        <v>45002</v>
      </c>
      <c r="I46" s="3">
        <v>44993</v>
      </c>
      <c r="J46" s="2" t="s">
        <v>6122</v>
      </c>
      <c r="K46" s="2">
        <v>2702</v>
      </c>
      <c r="L46" s="2" t="s">
        <v>5718</v>
      </c>
      <c r="M46" s="2" t="s">
        <v>5719</v>
      </c>
      <c r="N46" s="2"/>
      <c r="O46" s="2">
        <v>2423.0500000000002</v>
      </c>
    </row>
    <row r="47" spans="1:15" ht="15.75" customHeight="1" x14ac:dyDescent="0.25">
      <c r="A47" s="2" t="s">
        <v>134</v>
      </c>
      <c r="B47" s="2" t="s">
        <v>317</v>
      </c>
      <c r="C47" s="2" t="s">
        <v>20</v>
      </c>
      <c r="D47" s="2" t="s">
        <v>6056</v>
      </c>
      <c r="E47" s="2" t="s">
        <v>43</v>
      </c>
      <c r="F47" s="2" t="s">
        <v>44</v>
      </c>
      <c r="G47" s="3">
        <v>45007</v>
      </c>
      <c r="H47" s="3">
        <v>45002</v>
      </c>
      <c r="I47" s="3">
        <v>44993</v>
      </c>
      <c r="J47" s="2" t="s">
        <v>6122</v>
      </c>
      <c r="K47" s="2">
        <v>2702</v>
      </c>
      <c r="L47" s="2" t="s">
        <v>5718</v>
      </c>
      <c r="M47" s="2" t="s">
        <v>5719</v>
      </c>
      <c r="N47" s="2"/>
      <c r="O47" s="2">
        <v>35100</v>
      </c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18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1000"/>
  <sheetViews>
    <sheetView topLeftCell="E1" workbookViewId="0">
      <selection activeCell="N11" sqref="N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6123</v>
      </c>
      <c r="E2" s="2" t="s">
        <v>43</v>
      </c>
      <c r="F2" s="2" t="s">
        <v>44</v>
      </c>
      <c r="G2" s="3">
        <v>44995</v>
      </c>
      <c r="H2" s="3">
        <v>44993</v>
      </c>
      <c r="I2" s="3">
        <v>44995</v>
      </c>
      <c r="J2" s="2" t="s">
        <v>6124</v>
      </c>
      <c r="K2" s="2">
        <v>2703</v>
      </c>
      <c r="L2" s="2" t="s">
        <v>2405</v>
      </c>
      <c r="M2" s="2" t="s">
        <v>2406</v>
      </c>
      <c r="N2" s="2"/>
      <c r="O2" s="2">
        <v>562.5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6123</v>
      </c>
      <c r="E3" s="2" t="s">
        <v>43</v>
      </c>
      <c r="F3" s="2" t="s">
        <v>44</v>
      </c>
      <c r="G3" s="3">
        <v>45000</v>
      </c>
      <c r="H3" s="3">
        <v>44995</v>
      </c>
      <c r="I3" s="3">
        <v>45000</v>
      </c>
      <c r="J3" s="2" t="s">
        <v>6125</v>
      </c>
      <c r="K3" s="2">
        <v>2703</v>
      </c>
      <c r="L3" s="2" t="s">
        <v>2405</v>
      </c>
      <c r="M3" s="2" t="s">
        <v>2406</v>
      </c>
      <c r="N3" s="2"/>
      <c r="O3" s="2">
        <v>562.5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6123</v>
      </c>
      <c r="E4" s="2" t="s">
        <v>43</v>
      </c>
      <c r="F4" s="2" t="s">
        <v>44</v>
      </c>
      <c r="G4" s="3">
        <v>45000</v>
      </c>
      <c r="H4" s="3">
        <v>44995</v>
      </c>
      <c r="I4" s="3">
        <v>45000</v>
      </c>
      <c r="J4" s="2" t="s">
        <v>6125</v>
      </c>
      <c r="K4" s="2">
        <v>2703</v>
      </c>
      <c r="L4" s="2" t="s">
        <v>2405</v>
      </c>
      <c r="M4" s="2" t="s">
        <v>2406</v>
      </c>
      <c r="N4" s="2"/>
      <c r="O4" s="2">
        <v>112.5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6123</v>
      </c>
      <c r="E5" s="2" t="s">
        <v>43</v>
      </c>
      <c r="F5" s="2" t="s">
        <v>44</v>
      </c>
      <c r="G5" s="3">
        <v>45013</v>
      </c>
      <c r="H5" s="3">
        <v>45007</v>
      </c>
      <c r="I5" s="3">
        <v>45013</v>
      </c>
      <c r="J5" s="2" t="s">
        <v>6126</v>
      </c>
      <c r="K5" s="2">
        <v>2703</v>
      </c>
      <c r="L5" s="2" t="s">
        <v>6127</v>
      </c>
      <c r="M5" s="2" t="s">
        <v>6128</v>
      </c>
      <c r="N5" s="2"/>
      <c r="O5" s="2">
        <v>10682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6123</v>
      </c>
      <c r="E6" s="2" t="s">
        <v>43</v>
      </c>
      <c r="F6" s="2" t="s">
        <v>44</v>
      </c>
      <c r="G6" s="3">
        <v>45013</v>
      </c>
      <c r="H6" s="3">
        <v>45007</v>
      </c>
      <c r="I6" s="3">
        <v>45013</v>
      </c>
      <c r="J6" s="2" t="s">
        <v>6129</v>
      </c>
      <c r="K6" s="2">
        <v>2703</v>
      </c>
      <c r="L6" s="2" t="s">
        <v>2405</v>
      </c>
      <c r="M6" s="2" t="s">
        <v>2406</v>
      </c>
      <c r="N6" s="2"/>
      <c r="O6" s="2">
        <v>562.5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6123</v>
      </c>
      <c r="E7" s="2" t="s">
        <v>43</v>
      </c>
      <c r="F7" s="2" t="s">
        <v>44</v>
      </c>
      <c r="G7" s="3">
        <v>45014</v>
      </c>
      <c r="H7" s="3">
        <v>45002</v>
      </c>
      <c r="I7" s="3">
        <v>45014</v>
      </c>
      <c r="J7" s="2" t="s">
        <v>6130</v>
      </c>
      <c r="K7" s="2">
        <v>2703</v>
      </c>
      <c r="L7" s="2" t="s">
        <v>2405</v>
      </c>
      <c r="M7" s="2" t="s">
        <v>2406</v>
      </c>
      <c r="N7" s="2"/>
      <c r="O7" s="2">
        <v>675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6123</v>
      </c>
      <c r="E8" s="2" t="s">
        <v>43</v>
      </c>
      <c r="F8" s="2" t="s">
        <v>44</v>
      </c>
      <c r="G8" s="3">
        <v>45014</v>
      </c>
      <c r="H8" s="3">
        <v>45002</v>
      </c>
      <c r="I8" s="3">
        <v>45014</v>
      </c>
      <c r="J8" s="2" t="s">
        <v>6130</v>
      </c>
      <c r="K8" s="2">
        <v>2703</v>
      </c>
      <c r="L8" s="2" t="s">
        <v>2405</v>
      </c>
      <c r="M8" s="2" t="s">
        <v>2406</v>
      </c>
      <c r="N8" s="2"/>
      <c r="O8" s="2">
        <v>675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6123</v>
      </c>
      <c r="E9" s="2" t="s">
        <v>43</v>
      </c>
      <c r="F9" s="2" t="s">
        <v>44</v>
      </c>
      <c r="G9" s="3">
        <v>44986</v>
      </c>
      <c r="H9" s="3">
        <v>44986</v>
      </c>
      <c r="I9" s="3">
        <v>44986</v>
      </c>
      <c r="J9" s="2" t="s">
        <v>6131</v>
      </c>
      <c r="K9" s="2">
        <v>2703</v>
      </c>
      <c r="L9" s="2" t="s">
        <v>446</v>
      </c>
      <c r="M9" s="2" t="s">
        <v>447</v>
      </c>
      <c r="N9" s="2" t="s">
        <v>2</v>
      </c>
      <c r="O9" s="2">
        <v>32.24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6123</v>
      </c>
      <c r="E10" s="2" t="s">
        <v>43</v>
      </c>
      <c r="F10" s="2" t="s">
        <v>44</v>
      </c>
      <c r="G10" s="3">
        <v>44987</v>
      </c>
      <c r="H10" s="3">
        <v>44986</v>
      </c>
      <c r="I10" s="3">
        <v>44987</v>
      </c>
      <c r="J10" s="2" t="s">
        <v>6132</v>
      </c>
      <c r="K10" s="2">
        <v>2703</v>
      </c>
      <c r="L10" s="2" t="s">
        <v>6076</v>
      </c>
      <c r="M10" s="2" t="s">
        <v>6077</v>
      </c>
      <c r="N10" s="2" t="s">
        <v>2</v>
      </c>
      <c r="O10" s="2">
        <v>885.9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6123</v>
      </c>
      <c r="E11" s="2" t="s">
        <v>43</v>
      </c>
      <c r="F11" s="2" t="s">
        <v>44</v>
      </c>
      <c r="G11" s="3">
        <v>44988</v>
      </c>
      <c r="H11" s="3">
        <v>44984</v>
      </c>
      <c r="I11" s="3">
        <v>44988</v>
      </c>
      <c r="J11" s="2" t="s">
        <v>6133</v>
      </c>
      <c r="K11" s="2">
        <v>2703</v>
      </c>
      <c r="L11" s="2" t="s">
        <v>6134</v>
      </c>
      <c r="M11" s="2" t="s">
        <v>6135</v>
      </c>
      <c r="N11" s="2" t="s">
        <v>2</v>
      </c>
      <c r="O11" s="2">
        <v>10768.58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6123</v>
      </c>
      <c r="E12" s="2" t="s">
        <v>43</v>
      </c>
      <c r="F12" s="2" t="s">
        <v>44</v>
      </c>
      <c r="G12" s="3">
        <v>44995</v>
      </c>
      <c r="H12" s="3">
        <v>44988</v>
      </c>
      <c r="I12" s="3">
        <v>44995</v>
      </c>
      <c r="J12" s="2" t="s">
        <v>6136</v>
      </c>
      <c r="K12" s="2">
        <v>2703</v>
      </c>
      <c r="L12" s="2" t="s">
        <v>6137</v>
      </c>
      <c r="M12" s="2" t="s">
        <v>6138</v>
      </c>
      <c r="N12" s="2" t="s">
        <v>2</v>
      </c>
      <c r="O12" s="2">
        <v>20.2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6123</v>
      </c>
      <c r="E13" s="2" t="s">
        <v>43</v>
      </c>
      <c r="F13" s="2" t="s">
        <v>44</v>
      </c>
      <c r="G13" s="3">
        <v>44995</v>
      </c>
      <c r="H13" s="3">
        <v>44993</v>
      </c>
      <c r="I13" s="3">
        <v>44995</v>
      </c>
      <c r="J13" s="2" t="s">
        <v>6139</v>
      </c>
      <c r="K13" s="2">
        <v>2703</v>
      </c>
      <c r="L13" s="2" t="s">
        <v>844</v>
      </c>
      <c r="M13" s="2" t="s">
        <v>845</v>
      </c>
      <c r="N13" s="2" t="s">
        <v>2</v>
      </c>
      <c r="O13" s="2">
        <v>6608.1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6123</v>
      </c>
      <c r="E14" s="2" t="s">
        <v>43</v>
      </c>
      <c r="F14" s="2" t="s">
        <v>44</v>
      </c>
      <c r="G14" s="3">
        <v>44995</v>
      </c>
      <c r="H14" s="3">
        <v>44993</v>
      </c>
      <c r="I14" s="3">
        <v>44995</v>
      </c>
      <c r="J14" s="2" t="s">
        <v>6139</v>
      </c>
      <c r="K14" s="2">
        <v>2703</v>
      </c>
      <c r="L14" s="2" t="s">
        <v>844</v>
      </c>
      <c r="M14" s="2" t="s">
        <v>845</v>
      </c>
      <c r="N14" s="2" t="s">
        <v>2</v>
      </c>
      <c r="O14" s="2">
        <v>726.4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6123</v>
      </c>
      <c r="E15" s="2" t="s">
        <v>43</v>
      </c>
      <c r="F15" s="2" t="s">
        <v>44</v>
      </c>
      <c r="G15" s="3">
        <v>44995</v>
      </c>
      <c r="H15" s="3">
        <v>44993</v>
      </c>
      <c r="I15" s="3">
        <v>44995</v>
      </c>
      <c r="J15" s="2" t="s">
        <v>6140</v>
      </c>
      <c r="K15" s="2">
        <v>2703</v>
      </c>
      <c r="L15" s="2" t="s">
        <v>844</v>
      </c>
      <c r="M15" s="2" t="s">
        <v>845</v>
      </c>
      <c r="N15" s="2" t="s">
        <v>2</v>
      </c>
      <c r="O15" s="2">
        <v>176.7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6123</v>
      </c>
      <c r="E16" s="2" t="s">
        <v>43</v>
      </c>
      <c r="F16" s="2" t="s">
        <v>44</v>
      </c>
      <c r="G16" s="3">
        <v>44995</v>
      </c>
      <c r="H16" s="3">
        <v>44993</v>
      </c>
      <c r="I16" s="3">
        <v>44995</v>
      </c>
      <c r="J16" s="2" t="s">
        <v>6140</v>
      </c>
      <c r="K16" s="2">
        <v>2703</v>
      </c>
      <c r="L16" s="2" t="s">
        <v>844</v>
      </c>
      <c r="M16" s="2" t="s">
        <v>845</v>
      </c>
      <c r="N16" s="2" t="s">
        <v>2</v>
      </c>
      <c r="O16" s="2">
        <v>2242.14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6123</v>
      </c>
      <c r="E17" s="2" t="s">
        <v>43</v>
      </c>
      <c r="F17" s="2" t="s">
        <v>44</v>
      </c>
      <c r="G17" s="3">
        <v>44995</v>
      </c>
      <c r="H17" s="3">
        <v>44994</v>
      </c>
      <c r="I17" s="3">
        <v>44995</v>
      </c>
      <c r="J17" s="2" t="s">
        <v>6141</v>
      </c>
      <c r="K17" s="2">
        <v>2703</v>
      </c>
      <c r="L17" s="2" t="s">
        <v>844</v>
      </c>
      <c r="M17" s="2" t="s">
        <v>845</v>
      </c>
      <c r="N17" s="2" t="s">
        <v>2</v>
      </c>
      <c r="O17" s="2">
        <v>31122.240000000002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6123</v>
      </c>
      <c r="E18" s="2" t="s">
        <v>43</v>
      </c>
      <c r="F18" s="2" t="s">
        <v>44</v>
      </c>
      <c r="G18" s="3">
        <v>44995</v>
      </c>
      <c r="H18" s="3">
        <v>44994</v>
      </c>
      <c r="I18" s="3">
        <v>44995</v>
      </c>
      <c r="J18" s="2" t="s">
        <v>6141</v>
      </c>
      <c r="K18" s="2">
        <v>2703</v>
      </c>
      <c r="L18" s="2" t="s">
        <v>844</v>
      </c>
      <c r="M18" s="2" t="s">
        <v>845</v>
      </c>
      <c r="N18" s="2" t="s">
        <v>2</v>
      </c>
      <c r="O18" s="2">
        <v>3273.8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6123</v>
      </c>
      <c r="E19" s="2" t="s">
        <v>43</v>
      </c>
      <c r="F19" s="2" t="s">
        <v>44</v>
      </c>
      <c r="G19" s="3">
        <v>44995</v>
      </c>
      <c r="H19" s="3">
        <v>44994</v>
      </c>
      <c r="I19" s="3">
        <v>44995</v>
      </c>
      <c r="J19" s="2" t="s">
        <v>6142</v>
      </c>
      <c r="K19" s="2">
        <v>2703</v>
      </c>
      <c r="L19" s="2" t="s">
        <v>844</v>
      </c>
      <c r="M19" s="2" t="s">
        <v>845</v>
      </c>
      <c r="N19" s="2" t="s">
        <v>2</v>
      </c>
      <c r="O19" s="2">
        <v>2139.87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6123</v>
      </c>
      <c r="E20" s="2" t="s">
        <v>43</v>
      </c>
      <c r="F20" s="2" t="s">
        <v>44</v>
      </c>
      <c r="G20" s="3">
        <v>44995</v>
      </c>
      <c r="H20" s="3">
        <v>44994</v>
      </c>
      <c r="I20" s="3">
        <v>44995</v>
      </c>
      <c r="J20" s="2" t="s">
        <v>6142</v>
      </c>
      <c r="K20" s="2">
        <v>2703</v>
      </c>
      <c r="L20" s="2" t="s">
        <v>844</v>
      </c>
      <c r="M20" s="2" t="s">
        <v>845</v>
      </c>
      <c r="N20" s="2" t="s">
        <v>2</v>
      </c>
      <c r="O20" s="2">
        <v>24403.06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6123</v>
      </c>
      <c r="E21" s="2" t="s">
        <v>43</v>
      </c>
      <c r="F21" s="2" t="s">
        <v>44</v>
      </c>
      <c r="G21" s="3">
        <v>44995</v>
      </c>
      <c r="H21" s="3">
        <v>44994</v>
      </c>
      <c r="I21" s="3">
        <v>44995</v>
      </c>
      <c r="J21" s="2" t="s">
        <v>6143</v>
      </c>
      <c r="K21" s="2">
        <v>2703</v>
      </c>
      <c r="L21" s="2" t="s">
        <v>844</v>
      </c>
      <c r="M21" s="2" t="s">
        <v>845</v>
      </c>
      <c r="N21" s="2" t="s">
        <v>2</v>
      </c>
      <c r="O21" s="2">
        <v>30732.99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6123</v>
      </c>
      <c r="E22" s="2" t="s">
        <v>43</v>
      </c>
      <c r="F22" s="2" t="s">
        <v>44</v>
      </c>
      <c r="G22" s="3">
        <v>44995</v>
      </c>
      <c r="H22" s="3">
        <v>44994</v>
      </c>
      <c r="I22" s="3">
        <v>44995</v>
      </c>
      <c r="J22" s="2" t="s">
        <v>6143</v>
      </c>
      <c r="K22" s="2">
        <v>2703</v>
      </c>
      <c r="L22" s="2" t="s">
        <v>844</v>
      </c>
      <c r="M22" s="2" t="s">
        <v>845</v>
      </c>
      <c r="N22" s="2" t="s">
        <v>2</v>
      </c>
      <c r="O22" s="2">
        <v>2572.25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6123</v>
      </c>
      <c r="E23" s="2" t="s">
        <v>43</v>
      </c>
      <c r="F23" s="2" t="s">
        <v>44</v>
      </c>
      <c r="G23" s="3">
        <v>44995</v>
      </c>
      <c r="H23" s="3">
        <v>44994</v>
      </c>
      <c r="I23" s="3">
        <v>44995</v>
      </c>
      <c r="J23" s="2" t="s">
        <v>6143</v>
      </c>
      <c r="K23" s="2">
        <v>2703</v>
      </c>
      <c r="L23" s="2" t="s">
        <v>844</v>
      </c>
      <c r="M23" s="2" t="s">
        <v>845</v>
      </c>
      <c r="N23" s="2" t="s">
        <v>2</v>
      </c>
      <c r="O23" s="2">
        <v>3867.41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6123</v>
      </c>
      <c r="E24" s="2" t="s">
        <v>43</v>
      </c>
      <c r="F24" s="2" t="s">
        <v>44</v>
      </c>
      <c r="G24" s="3">
        <v>44995</v>
      </c>
      <c r="H24" s="3">
        <v>44994</v>
      </c>
      <c r="I24" s="3">
        <v>44995</v>
      </c>
      <c r="J24" s="2" t="s">
        <v>6143</v>
      </c>
      <c r="K24" s="2">
        <v>2703</v>
      </c>
      <c r="L24" s="2" t="s">
        <v>844</v>
      </c>
      <c r="M24" s="2" t="s">
        <v>845</v>
      </c>
      <c r="N24" s="2" t="s">
        <v>2</v>
      </c>
      <c r="O24" s="2">
        <v>215.95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6123</v>
      </c>
      <c r="E25" s="2" t="s">
        <v>43</v>
      </c>
      <c r="F25" s="2" t="s">
        <v>44</v>
      </c>
      <c r="G25" s="3">
        <v>44998</v>
      </c>
      <c r="H25" s="3">
        <v>44995</v>
      </c>
      <c r="I25" s="3">
        <v>44998</v>
      </c>
      <c r="J25" s="2" t="s">
        <v>6144</v>
      </c>
      <c r="K25" s="2">
        <v>2703</v>
      </c>
      <c r="L25" s="2" t="s">
        <v>6145</v>
      </c>
      <c r="M25" s="2" t="s">
        <v>6146</v>
      </c>
      <c r="N25" s="2" t="s">
        <v>2</v>
      </c>
      <c r="O25" s="2">
        <v>2938.22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6123</v>
      </c>
      <c r="E26" s="2" t="s">
        <v>43</v>
      </c>
      <c r="F26" s="2" t="s">
        <v>44</v>
      </c>
      <c r="G26" s="3">
        <v>45002</v>
      </c>
      <c r="H26" s="3">
        <v>44999</v>
      </c>
      <c r="I26" s="3">
        <v>45002</v>
      </c>
      <c r="J26" s="2" t="s">
        <v>6147</v>
      </c>
      <c r="K26" s="2">
        <v>2703</v>
      </c>
      <c r="L26" s="2" t="s">
        <v>3925</v>
      </c>
      <c r="M26" s="2" t="s">
        <v>3926</v>
      </c>
      <c r="N26" s="2" t="s">
        <v>2</v>
      </c>
      <c r="O26" s="2">
        <v>451.92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6123</v>
      </c>
      <c r="E27" s="2" t="s">
        <v>43</v>
      </c>
      <c r="F27" s="2" t="s">
        <v>44</v>
      </c>
      <c r="G27" s="3">
        <v>45005</v>
      </c>
      <c r="H27" s="3">
        <v>44999</v>
      </c>
      <c r="I27" s="3">
        <v>45005</v>
      </c>
      <c r="J27" s="2" t="s">
        <v>6148</v>
      </c>
      <c r="K27" s="2">
        <v>2703</v>
      </c>
      <c r="L27" s="2" t="s">
        <v>3905</v>
      </c>
      <c r="M27" s="2" t="s">
        <v>3906</v>
      </c>
      <c r="N27" s="2" t="s">
        <v>2</v>
      </c>
      <c r="O27" s="2">
        <v>2324.61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6123</v>
      </c>
      <c r="E28" s="2" t="s">
        <v>43</v>
      </c>
      <c r="F28" s="2" t="s">
        <v>44</v>
      </c>
      <c r="G28" s="3">
        <v>45005</v>
      </c>
      <c r="H28" s="3">
        <v>45001</v>
      </c>
      <c r="I28" s="3">
        <v>45005</v>
      </c>
      <c r="J28" s="2" t="s">
        <v>6149</v>
      </c>
      <c r="K28" s="2">
        <v>2703</v>
      </c>
      <c r="L28" s="2" t="s">
        <v>6150</v>
      </c>
      <c r="M28" s="2" t="s">
        <v>6151</v>
      </c>
      <c r="N28" s="2" t="s">
        <v>2</v>
      </c>
      <c r="O28" s="2">
        <v>230.04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6123</v>
      </c>
      <c r="E29" s="2" t="s">
        <v>43</v>
      </c>
      <c r="F29" s="2" t="s">
        <v>44</v>
      </c>
      <c r="G29" s="3">
        <v>45005</v>
      </c>
      <c r="H29" s="3">
        <v>45001</v>
      </c>
      <c r="I29" s="3">
        <v>45005</v>
      </c>
      <c r="J29" s="2" t="s">
        <v>6149</v>
      </c>
      <c r="K29" s="2">
        <v>2703</v>
      </c>
      <c r="L29" s="2" t="s">
        <v>6150</v>
      </c>
      <c r="M29" s="2" t="s">
        <v>6151</v>
      </c>
      <c r="N29" s="2" t="s">
        <v>2</v>
      </c>
      <c r="O29" s="2">
        <v>230.04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6123</v>
      </c>
      <c r="E30" s="2" t="s">
        <v>43</v>
      </c>
      <c r="F30" s="2" t="s">
        <v>44</v>
      </c>
      <c r="G30" s="3">
        <v>45005</v>
      </c>
      <c r="H30" s="3">
        <v>45002</v>
      </c>
      <c r="I30" s="3">
        <v>45005</v>
      </c>
      <c r="J30" s="2" t="s">
        <v>6152</v>
      </c>
      <c r="K30" s="2">
        <v>2703</v>
      </c>
      <c r="L30" s="2" t="s">
        <v>6153</v>
      </c>
      <c r="M30" s="2" t="s">
        <v>6154</v>
      </c>
      <c r="N30" s="2" t="s">
        <v>2</v>
      </c>
      <c r="O30" s="2">
        <v>5661.52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6123</v>
      </c>
      <c r="E31" s="2" t="s">
        <v>43</v>
      </c>
      <c r="F31" s="2" t="s">
        <v>44</v>
      </c>
      <c r="G31" s="3">
        <v>45005</v>
      </c>
      <c r="H31" s="3">
        <v>45000</v>
      </c>
      <c r="I31" s="3">
        <v>45005</v>
      </c>
      <c r="J31" s="2" t="s">
        <v>6155</v>
      </c>
      <c r="K31" s="2">
        <v>2703</v>
      </c>
      <c r="L31" s="2" t="s">
        <v>109</v>
      </c>
      <c r="M31" s="2" t="s">
        <v>110</v>
      </c>
      <c r="N31" s="2" t="s">
        <v>2</v>
      </c>
      <c r="O31" s="2">
        <v>2661.78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6123</v>
      </c>
      <c r="E32" s="2" t="s">
        <v>43</v>
      </c>
      <c r="F32" s="2" t="s">
        <v>44</v>
      </c>
      <c r="G32" s="3">
        <v>45006</v>
      </c>
      <c r="H32" s="3">
        <v>45005</v>
      </c>
      <c r="I32" s="3">
        <v>44641</v>
      </c>
      <c r="J32" s="2" t="s">
        <v>6156</v>
      </c>
      <c r="K32" s="2">
        <v>2703</v>
      </c>
      <c r="L32" s="2" t="s">
        <v>442</v>
      </c>
      <c r="M32" s="2" t="s">
        <v>443</v>
      </c>
      <c r="N32" s="2"/>
      <c r="O32" s="2">
        <v>390.24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6123</v>
      </c>
      <c r="E33" s="2" t="s">
        <v>43</v>
      </c>
      <c r="F33" s="2" t="s">
        <v>44</v>
      </c>
      <c r="G33" s="3">
        <v>45008</v>
      </c>
      <c r="H33" s="3">
        <v>45002</v>
      </c>
      <c r="I33" s="3">
        <v>45008</v>
      </c>
      <c r="J33" s="2" t="s">
        <v>6157</v>
      </c>
      <c r="K33" s="2">
        <v>2703</v>
      </c>
      <c r="L33" s="2" t="s">
        <v>364</v>
      </c>
      <c r="M33" s="2" t="s">
        <v>365</v>
      </c>
      <c r="N33" s="2"/>
      <c r="O33" s="2">
        <v>330.34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6123</v>
      </c>
      <c r="E34" s="2" t="s">
        <v>43</v>
      </c>
      <c r="F34" s="2" t="s">
        <v>44</v>
      </c>
      <c r="G34" s="3">
        <v>45008</v>
      </c>
      <c r="H34" s="3">
        <v>45002</v>
      </c>
      <c r="I34" s="3">
        <v>45008</v>
      </c>
      <c r="J34" s="2" t="s">
        <v>6158</v>
      </c>
      <c r="K34" s="2">
        <v>2703</v>
      </c>
      <c r="L34" s="2" t="s">
        <v>6159</v>
      </c>
      <c r="M34" s="2" t="s">
        <v>6160</v>
      </c>
      <c r="N34" s="2"/>
      <c r="O34" s="2">
        <v>5801.3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6123</v>
      </c>
      <c r="E35" s="2" t="s">
        <v>43</v>
      </c>
      <c r="F35" s="2" t="s">
        <v>44</v>
      </c>
      <c r="G35" s="3">
        <v>45008</v>
      </c>
      <c r="H35" s="3">
        <v>45006</v>
      </c>
      <c r="I35" s="3">
        <v>45008</v>
      </c>
      <c r="J35" s="2" t="s">
        <v>6161</v>
      </c>
      <c r="K35" s="2">
        <v>2703</v>
      </c>
      <c r="L35" s="2" t="s">
        <v>5492</v>
      </c>
      <c r="M35" s="2" t="s">
        <v>5493</v>
      </c>
      <c r="N35" s="2"/>
      <c r="O35" s="2">
        <v>3956.64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6123</v>
      </c>
      <c r="E36" s="2" t="s">
        <v>43</v>
      </c>
      <c r="F36" s="2" t="s">
        <v>44</v>
      </c>
      <c r="G36" s="3">
        <v>45008</v>
      </c>
      <c r="H36" s="3">
        <v>45006</v>
      </c>
      <c r="I36" s="3">
        <v>45008</v>
      </c>
      <c r="J36" s="2" t="s">
        <v>6162</v>
      </c>
      <c r="K36" s="2">
        <v>2703</v>
      </c>
      <c r="L36" s="2" t="s">
        <v>5492</v>
      </c>
      <c r="M36" s="2" t="s">
        <v>5493</v>
      </c>
      <c r="N36" s="2"/>
      <c r="O36" s="2">
        <v>4196.4399999999996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6123</v>
      </c>
      <c r="E37" s="2" t="s">
        <v>43</v>
      </c>
      <c r="F37" s="2" t="s">
        <v>44</v>
      </c>
      <c r="G37" s="3">
        <v>45008</v>
      </c>
      <c r="H37" s="3">
        <v>45008</v>
      </c>
      <c r="I37" s="3">
        <v>45008</v>
      </c>
      <c r="J37" s="2" t="s">
        <v>6163</v>
      </c>
      <c r="K37" s="2">
        <v>2703</v>
      </c>
      <c r="L37" s="2" t="s">
        <v>442</v>
      </c>
      <c r="M37" s="2" t="s">
        <v>443</v>
      </c>
      <c r="N37" s="2"/>
      <c r="O37" s="2">
        <v>58.43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6123</v>
      </c>
      <c r="E38" s="2" t="s">
        <v>43</v>
      </c>
      <c r="F38" s="2" t="s">
        <v>44</v>
      </c>
      <c r="G38" s="3">
        <v>45012</v>
      </c>
      <c r="H38" s="3">
        <v>45009</v>
      </c>
      <c r="I38" s="3">
        <v>45012</v>
      </c>
      <c r="J38" s="2" t="s">
        <v>6164</v>
      </c>
      <c r="K38" s="2">
        <v>2703</v>
      </c>
      <c r="L38" s="2" t="s">
        <v>446</v>
      </c>
      <c r="M38" s="2" t="s">
        <v>447</v>
      </c>
      <c r="N38" s="2"/>
      <c r="O38" s="2">
        <v>32.24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6123</v>
      </c>
      <c r="E39" s="2" t="s">
        <v>43</v>
      </c>
      <c r="F39" s="2" t="s">
        <v>44</v>
      </c>
      <c r="G39" s="3">
        <v>45013</v>
      </c>
      <c r="H39" s="3">
        <v>45007</v>
      </c>
      <c r="I39" s="3">
        <v>45013</v>
      </c>
      <c r="J39" s="2" t="s">
        <v>6165</v>
      </c>
      <c r="K39" s="2">
        <v>2703</v>
      </c>
      <c r="L39" s="2" t="s">
        <v>6076</v>
      </c>
      <c r="M39" s="2" t="s">
        <v>6077</v>
      </c>
      <c r="N39" s="2"/>
      <c r="O39" s="2">
        <v>797.31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6123</v>
      </c>
      <c r="E40" s="2" t="s">
        <v>43</v>
      </c>
      <c r="F40" s="2" t="s">
        <v>44</v>
      </c>
      <c r="G40" s="3">
        <v>45013</v>
      </c>
      <c r="H40" s="3">
        <v>45007</v>
      </c>
      <c r="I40" s="3">
        <v>45013</v>
      </c>
      <c r="J40" s="2" t="s">
        <v>6165</v>
      </c>
      <c r="K40" s="2">
        <v>2703</v>
      </c>
      <c r="L40" s="2" t="s">
        <v>6076</v>
      </c>
      <c r="M40" s="2" t="s">
        <v>6077</v>
      </c>
      <c r="N40" s="2"/>
      <c r="O40" s="2">
        <v>620.13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6123</v>
      </c>
      <c r="E41" s="2" t="s">
        <v>43</v>
      </c>
      <c r="F41" s="2" t="s">
        <v>44</v>
      </c>
      <c r="G41" s="3">
        <v>45013</v>
      </c>
      <c r="H41" s="3">
        <v>45008</v>
      </c>
      <c r="I41" s="3">
        <v>45013</v>
      </c>
      <c r="J41" s="2" t="s">
        <v>6166</v>
      </c>
      <c r="K41" s="2">
        <v>2703</v>
      </c>
      <c r="L41" s="2" t="s">
        <v>844</v>
      </c>
      <c r="M41" s="2" t="s">
        <v>845</v>
      </c>
      <c r="N41" s="2"/>
      <c r="O41" s="2">
        <v>32706.87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6123</v>
      </c>
      <c r="E42" s="2" t="s">
        <v>43</v>
      </c>
      <c r="F42" s="2" t="s">
        <v>44</v>
      </c>
      <c r="G42" s="3">
        <v>45013</v>
      </c>
      <c r="H42" s="3">
        <v>45008</v>
      </c>
      <c r="I42" s="3">
        <v>45013</v>
      </c>
      <c r="J42" s="2" t="s">
        <v>6166</v>
      </c>
      <c r="K42" s="2">
        <v>2703</v>
      </c>
      <c r="L42" s="2" t="s">
        <v>844</v>
      </c>
      <c r="M42" s="2" t="s">
        <v>845</v>
      </c>
      <c r="N42" s="2"/>
      <c r="O42" s="2">
        <v>3442.26</v>
      </c>
    </row>
    <row r="43" spans="1:15" ht="15.75" customHeight="1" x14ac:dyDescent="0.25">
      <c r="A43" s="2" t="s">
        <v>122</v>
      </c>
      <c r="B43" s="2" t="s">
        <v>317</v>
      </c>
      <c r="C43" s="2" t="s">
        <v>20</v>
      </c>
      <c r="D43" s="2" t="s">
        <v>6123</v>
      </c>
      <c r="E43" s="2" t="s">
        <v>43</v>
      </c>
      <c r="F43" s="2" t="s">
        <v>44</v>
      </c>
      <c r="G43" s="3">
        <v>44986</v>
      </c>
      <c r="H43" s="3">
        <v>44981</v>
      </c>
      <c r="I43" s="3">
        <v>44986</v>
      </c>
      <c r="J43" s="2" t="s">
        <v>6167</v>
      </c>
      <c r="K43" s="2">
        <v>2703</v>
      </c>
      <c r="L43" s="2" t="s">
        <v>6168</v>
      </c>
      <c r="M43" s="2" t="s">
        <v>6169</v>
      </c>
      <c r="N43" s="2"/>
      <c r="O43" s="2">
        <v>4697.8999999999996</v>
      </c>
    </row>
    <row r="44" spans="1:15" ht="15.75" customHeight="1" x14ac:dyDescent="0.25">
      <c r="A44" s="2" t="s">
        <v>122</v>
      </c>
      <c r="B44" s="2" t="s">
        <v>317</v>
      </c>
      <c r="C44" s="2" t="s">
        <v>20</v>
      </c>
      <c r="D44" s="2" t="s">
        <v>6123</v>
      </c>
      <c r="E44" s="2" t="s">
        <v>43</v>
      </c>
      <c r="F44" s="2" t="s">
        <v>44</v>
      </c>
      <c r="G44" s="3">
        <v>44986</v>
      </c>
      <c r="H44" s="3">
        <v>44981</v>
      </c>
      <c r="I44" s="3">
        <v>44986</v>
      </c>
      <c r="J44" s="2" t="s">
        <v>6170</v>
      </c>
      <c r="K44" s="2">
        <v>2703</v>
      </c>
      <c r="L44" s="2" t="s">
        <v>6171</v>
      </c>
      <c r="M44" s="2" t="s">
        <v>6172</v>
      </c>
      <c r="N44" s="2"/>
      <c r="O44" s="2">
        <v>4697.8999999999996</v>
      </c>
    </row>
    <row r="45" spans="1:15" ht="15.75" customHeight="1" x14ac:dyDescent="0.25">
      <c r="A45" s="2" t="s">
        <v>122</v>
      </c>
      <c r="B45" s="2" t="s">
        <v>317</v>
      </c>
      <c r="C45" s="2" t="s">
        <v>20</v>
      </c>
      <c r="D45" s="2" t="s">
        <v>6123</v>
      </c>
      <c r="E45" s="2" t="s">
        <v>43</v>
      </c>
      <c r="F45" s="2" t="s">
        <v>44</v>
      </c>
      <c r="G45" s="3">
        <v>44992</v>
      </c>
      <c r="H45" s="3">
        <v>44987</v>
      </c>
      <c r="I45" s="3">
        <v>44992</v>
      </c>
      <c r="J45" s="2" t="s">
        <v>6173</v>
      </c>
      <c r="K45" s="2">
        <v>2703</v>
      </c>
      <c r="L45" s="2" t="s">
        <v>6174</v>
      </c>
      <c r="M45" s="2" t="s">
        <v>6175</v>
      </c>
      <c r="N45" s="2"/>
      <c r="O45" s="2">
        <v>310</v>
      </c>
    </row>
    <row r="46" spans="1:15" ht="15.75" customHeight="1" x14ac:dyDescent="0.25">
      <c r="A46" s="2" t="s">
        <v>122</v>
      </c>
      <c r="B46" s="2" t="s">
        <v>317</v>
      </c>
      <c r="C46" s="2" t="s">
        <v>20</v>
      </c>
      <c r="D46" s="2" t="s">
        <v>6123</v>
      </c>
      <c r="E46" s="2" t="s">
        <v>43</v>
      </c>
      <c r="F46" s="2" t="s">
        <v>44</v>
      </c>
      <c r="G46" s="3">
        <v>44995</v>
      </c>
      <c r="H46" s="3">
        <v>44984</v>
      </c>
      <c r="I46" s="3">
        <v>44995</v>
      </c>
      <c r="J46" s="2" t="s">
        <v>6176</v>
      </c>
      <c r="K46" s="2">
        <v>2703</v>
      </c>
      <c r="L46" s="2" t="s">
        <v>6177</v>
      </c>
      <c r="M46" s="2" t="s">
        <v>6178</v>
      </c>
      <c r="N46" s="2"/>
      <c r="O46" s="2">
        <v>1453.2</v>
      </c>
    </row>
    <row r="47" spans="1:15" ht="15.75" customHeight="1" x14ac:dyDescent="0.25">
      <c r="A47" s="2" t="s">
        <v>122</v>
      </c>
      <c r="B47" s="2" t="s">
        <v>317</v>
      </c>
      <c r="C47" s="2" t="s">
        <v>20</v>
      </c>
      <c r="D47" s="2" t="s">
        <v>6123</v>
      </c>
      <c r="E47" s="2" t="s">
        <v>43</v>
      </c>
      <c r="F47" s="2" t="s">
        <v>44</v>
      </c>
      <c r="G47" s="3">
        <v>45000</v>
      </c>
      <c r="H47" s="3">
        <v>44998</v>
      </c>
      <c r="I47" s="3">
        <v>45000</v>
      </c>
      <c r="J47" s="2" t="s">
        <v>6179</v>
      </c>
      <c r="K47" s="2">
        <v>2703</v>
      </c>
      <c r="L47" s="2" t="s">
        <v>6180</v>
      </c>
      <c r="M47" s="2" t="s">
        <v>6181</v>
      </c>
      <c r="N47" s="2"/>
      <c r="O47" s="2">
        <v>28243.45</v>
      </c>
    </row>
    <row r="48" spans="1:15" ht="15.75" customHeight="1" x14ac:dyDescent="0.25">
      <c r="A48" s="2" t="s">
        <v>122</v>
      </c>
      <c r="B48" s="2" t="s">
        <v>317</v>
      </c>
      <c r="C48" s="2" t="s">
        <v>20</v>
      </c>
      <c r="D48" s="2" t="s">
        <v>6123</v>
      </c>
      <c r="E48" s="2" t="s">
        <v>43</v>
      </c>
      <c r="F48" s="2" t="s">
        <v>44</v>
      </c>
      <c r="G48" s="3">
        <v>45005</v>
      </c>
      <c r="H48" s="3">
        <v>45001</v>
      </c>
      <c r="I48" s="3">
        <v>45005</v>
      </c>
      <c r="J48" s="2" t="s">
        <v>6182</v>
      </c>
      <c r="K48" s="2">
        <v>2703</v>
      </c>
      <c r="L48" s="2" t="s">
        <v>6150</v>
      </c>
      <c r="M48" s="2" t="s">
        <v>6151</v>
      </c>
      <c r="N48" s="2"/>
      <c r="O48" s="2">
        <v>126.13</v>
      </c>
    </row>
    <row r="49" spans="1:15" ht="15.75" customHeight="1" x14ac:dyDescent="0.25">
      <c r="A49" s="2" t="s">
        <v>122</v>
      </c>
      <c r="B49" s="2" t="s">
        <v>317</v>
      </c>
      <c r="C49" s="2" t="s">
        <v>20</v>
      </c>
      <c r="D49" s="2" t="s">
        <v>6123</v>
      </c>
      <c r="E49" s="2" t="s">
        <v>43</v>
      </c>
      <c r="F49" s="2" t="s">
        <v>44</v>
      </c>
      <c r="G49" s="3">
        <v>45005</v>
      </c>
      <c r="H49" s="3">
        <v>45001</v>
      </c>
      <c r="I49" s="3">
        <v>45005</v>
      </c>
      <c r="J49" s="2" t="s">
        <v>6182</v>
      </c>
      <c r="K49" s="2">
        <v>2703</v>
      </c>
      <c r="L49" s="2" t="s">
        <v>6150</v>
      </c>
      <c r="M49" s="2" t="s">
        <v>6151</v>
      </c>
      <c r="N49" s="2"/>
      <c r="O49" s="2">
        <v>220</v>
      </c>
    </row>
    <row r="50" spans="1:15" ht="15.75" customHeight="1" x14ac:dyDescent="0.25">
      <c r="A50" s="2" t="s">
        <v>122</v>
      </c>
      <c r="B50" s="2" t="s">
        <v>317</v>
      </c>
      <c r="C50" s="2" t="s">
        <v>20</v>
      </c>
      <c r="D50" s="2" t="s">
        <v>6123</v>
      </c>
      <c r="E50" s="2" t="s">
        <v>43</v>
      </c>
      <c r="F50" s="2" t="s">
        <v>44</v>
      </c>
      <c r="G50" s="3">
        <v>45016</v>
      </c>
      <c r="H50" s="3">
        <v>45014</v>
      </c>
      <c r="I50" s="3">
        <v>45016</v>
      </c>
      <c r="J50" s="2" t="s">
        <v>6183</v>
      </c>
      <c r="K50" s="2">
        <v>2703</v>
      </c>
      <c r="L50" s="2" t="s">
        <v>1607</v>
      </c>
      <c r="M50" s="2" t="s">
        <v>1608</v>
      </c>
      <c r="N50" s="2"/>
      <c r="O50" s="2">
        <v>880</v>
      </c>
    </row>
    <row r="51" spans="1:15" ht="15.75" customHeight="1" x14ac:dyDescent="0.25">
      <c r="A51" s="2" t="s">
        <v>122</v>
      </c>
      <c r="B51" s="2" t="s">
        <v>317</v>
      </c>
      <c r="C51" s="2" t="s">
        <v>20</v>
      </c>
      <c r="D51" s="2" t="s">
        <v>6123</v>
      </c>
      <c r="E51" s="2" t="s">
        <v>43</v>
      </c>
      <c r="F51" s="2" t="s">
        <v>44</v>
      </c>
      <c r="G51" s="3">
        <v>45016</v>
      </c>
      <c r="H51" s="3">
        <v>45014</v>
      </c>
      <c r="I51" s="3">
        <v>45016</v>
      </c>
      <c r="J51" s="2" t="s">
        <v>6184</v>
      </c>
      <c r="K51" s="2">
        <v>2703</v>
      </c>
      <c r="L51" s="2" t="s">
        <v>1607</v>
      </c>
      <c r="M51" s="2" t="s">
        <v>1608</v>
      </c>
      <c r="N51" s="2"/>
      <c r="O51" s="2">
        <v>1642.66</v>
      </c>
    </row>
    <row r="52" spans="1:15" ht="15.75" customHeight="1" x14ac:dyDescent="0.25">
      <c r="N52" s="2"/>
    </row>
    <row r="53" spans="1:15" ht="15.75" customHeight="1" x14ac:dyDescent="0.25">
      <c r="N53" s="2"/>
    </row>
    <row r="54" spans="1:15" ht="15.75" customHeight="1" x14ac:dyDescent="0.25">
      <c r="N54" s="2"/>
    </row>
    <row r="55" spans="1:15" ht="15.75" customHeight="1" x14ac:dyDescent="0.25">
      <c r="N55" s="2"/>
    </row>
    <row r="56" spans="1:15" ht="15.75" customHeight="1" x14ac:dyDescent="0.25">
      <c r="N56" s="2"/>
    </row>
    <row r="57" spans="1:15" ht="15.75" customHeight="1" x14ac:dyDescent="0.25">
      <c r="N57" s="2"/>
    </row>
    <row r="58" spans="1:15" ht="15.75" customHeight="1" x14ac:dyDescent="0.25">
      <c r="N58" s="2"/>
    </row>
    <row r="59" spans="1:15" ht="15.75" customHeight="1" x14ac:dyDescent="0.25">
      <c r="N59" s="2"/>
    </row>
    <row r="60" spans="1:15" ht="15.75" customHeight="1" x14ac:dyDescent="0.25">
      <c r="N60" s="2"/>
    </row>
    <row r="61" spans="1:15" ht="15.75" customHeight="1" x14ac:dyDescent="0.25">
      <c r="N61" s="2"/>
    </row>
    <row r="62" spans="1:15" ht="15.75" customHeight="1" x14ac:dyDescent="0.25">
      <c r="N62" s="2"/>
    </row>
    <row r="63" spans="1:15" ht="15.75" customHeight="1" x14ac:dyDescent="0.25">
      <c r="N63" s="2"/>
    </row>
    <row r="64" spans="1:15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19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000"/>
  <sheetViews>
    <sheetView topLeftCell="F1" workbookViewId="0">
      <selection activeCell="N13" sqref="N1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9.28515625" customWidth="1"/>
    <col min="4" max="4" width="47" customWidth="1"/>
    <col min="5" max="5" width="17" customWidth="1"/>
    <col min="6" max="6" width="56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5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95</v>
      </c>
      <c r="E2" s="2" t="s">
        <v>6185</v>
      </c>
      <c r="F2" s="2" t="s">
        <v>6186</v>
      </c>
      <c r="G2" s="3">
        <v>44994</v>
      </c>
      <c r="H2" s="3">
        <v>44987</v>
      </c>
      <c r="I2" s="3">
        <v>44987</v>
      </c>
      <c r="J2" s="2" t="s">
        <v>6187</v>
      </c>
      <c r="K2" s="2">
        <v>2703</v>
      </c>
      <c r="L2" s="2" t="s">
        <v>6188</v>
      </c>
      <c r="M2" s="2" t="s">
        <v>6189</v>
      </c>
      <c r="N2" s="2"/>
      <c r="O2" s="2">
        <v>28800</v>
      </c>
    </row>
    <row r="3" spans="1:15" x14ac:dyDescent="0.25">
      <c r="A3" s="2" t="s">
        <v>55</v>
      </c>
      <c r="B3" s="2" t="s">
        <v>317</v>
      </c>
      <c r="C3" s="2" t="s">
        <v>20</v>
      </c>
      <c r="D3" s="2" t="s">
        <v>95</v>
      </c>
      <c r="E3" s="2" t="s">
        <v>43</v>
      </c>
      <c r="F3" s="2" t="s">
        <v>44</v>
      </c>
      <c r="G3" s="3">
        <v>44992</v>
      </c>
      <c r="H3" s="3">
        <v>44987</v>
      </c>
      <c r="I3" s="3">
        <v>44992</v>
      </c>
      <c r="J3" s="2" t="s">
        <v>6190</v>
      </c>
      <c r="K3" s="2">
        <v>2703</v>
      </c>
      <c r="L3" s="2" t="s">
        <v>446</v>
      </c>
      <c r="M3" s="2" t="s">
        <v>447</v>
      </c>
      <c r="N3" s="2"/>
      <c r="O3" s="2">
        <v>314.3</v>
      </c>
    </row>
    <row r="4" spans="1:15" x14ac:dyDescent="0.25">
      <c r="A4" s="2" t="s">
        <v>55</v>
      </c>
      <c r="B4" s="2" t="s">
        <v>317</v>
      </c>
      <c r="C4" s="2" t="s">
        <v>20</v>
      </c>
      <c r="D4" s="2" t="s">
        <v>95</v>
      </c>
      <c r="E4" s="2" t="s">
        <v>43</v>
      </c>
      <c r="F4" s="2" t="s">
        <v>44</v>
      </c>
      <c r="G4" s="3">
        <v>45005</v>
      </c>
      <c r="H4" s="3">
        <v>45001</v>
      </c>
      <c r="I4" s="3">
        <v>45005</v>
      </c>
      <c r="J4" s="2" t="s">
        <v>6191</v>
      </c>
      <c r="K4" s="2">
        <v>2703</v>
      </c>
      <c r="L4" s="2" t="s">
        <v>446</v>
      </c>
      <c r="M4" s="2" t="s">
        <v>447</v>
      </c>
      <c r="N4" s="2"/>
      <c r="O4" s="2">
        <v>435.19</v>
      </c>
    </row>
    <row r="5" spans="1:15" x14ac:dyDescent="0.25">
      <c r="A5" s="2" t="s">
        <v>55</v>
      </c>
      <c r="B5" s="2" t="s">
        <v>317</v>
      </c>
      <c r="C5" s="2" t="s">
        <v>20</v>
      </c>
      <c r="D5" s="2" t="s">
        <v>95</v>
      </c>
      <c r="E5" s="2" t="s">
        <v>43</v>
      </c>
      <c r="F5" s="2" t="s">
        <v>44</v>
      </c>
      <c r="G5" s="3">
        <v>45005</v>
      </c>
      <c r="H5" s="3">
        <v>45001</v>
      </c>
      <c r="I5" s="3">
        <v>45005</v>
      </c>
      <c r="J5" s="2" t="s">
        <v>6192</v>
      </c>
      <c r="K5" s="2">
        <v>2703</v>
      </c>
      <c r="L5" s="2" t="s">
        <v>6193</v>
      </c>
      <c r="M5" s="2" t="s">
        <v>6194</v>
      </c>
      <c r="N5" s="2"/>
      <c r="O5" s="2">
        <v>236.23</v>
      </c>
    </row>
    <row r="6" spans="1:15" x14ac:dyDescent="0.25">
      <c r="A6" s="2" t="s">
        <v>55</v>
      </c>
      <c r="B6" s="2" t="s">
        <v>317</v>
      </c>
      <c r="C6" s="2" t="s">
        <v>20</v>
      </c>
      <c r="D6" s="2" t="s">
        <v>95</v>
      </c>
      <c r="E6" s="2" t="s">
        <v>43</v>
      </c>
      <c r="F6" s="2" t="s">
        <v>44</v>
      </c>
      <c r="G6" s="3">
        <v>45008</v>
      </c>
      <c r="H6" s="3">
        <v>45001</v>
      </c>
      <c r="I6" s="3">
        <v>45005</v>
      </c>
      <c r="J6" s="2" t="s">
        <v>6195</v>
      </c>
      <c r="K6" s="2">
        <v>2703</v>
      </c>
      <c r="L6" s="2" t="s">
        <v>74</v>
      </c>
      <c r="M6" s="2" t="s">
        <v>75</v>
      </c>
      <c r="N6" s="2"/>
      <c r="O6" s="2">
        <v>4146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95</v>
      </c>
      <c r="E7" s="2" t="s">
        <v>43</v>
      </c>
      <c r="F7" s="2" t="s">
        <v>44</v>
      </c>
      <c r="G7" s="3">
        <v>45008</v>
      </c>
      <c r="H7" s="3">
        <v>45001</v>
      </c>
      <c r="I7" s="3">
        <v>45005</v>
      </c>
      <c r="J7" s="2" t="s">
        <v>6196</v>
      </c>
      <c r="K7" s="2">
        <v>2703</v>
      </c>
      <c r="L7" s="2" t="s">
        <v>74</v>
      </c>
      <c r="M7" s="2" t="s">
        <v>75</v>
      </c>
      <c r="N7" s="2"/>
      <c r="O7" s="2">
        <v>334.88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95</v>
      </c>
      <c r="E8" s="2" t="s">
        <v>43</v>
      </c>
      <c r="F8" s="2" t="s">
        <v>44</v>
      </c>
      <c r="G8" s="3">
        <v>45008</v>
      </c>
      <c r="H8" s="3">
        <v>45001</v>
      </c>
      <c r="I8" s="3">
        <v>45005</v>
      </c>
      <c r="J8" s="2" t="s">
        <v>6197</v>
      </c>
      <c r="K8" s="2">
        <v>2703</v>
      </c>
      <c r="L8" s="2" t="s">
        <v>74</v>
      </c>
      <c r="M8" s="2" t="s">
        <v>75</v>
      </c>
      <c r="N8" s="2"/>
      <c r="O8" s="2">
        <v>6322.65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95</v>
      </c>
      <c r="E9" s="2" t="s">
        <v>43</v>
      </c>
      <c r="F9" s="2" t="s">
        <v>44</v>
      </c>
      <c r="G9" s="3">
        <v>45013</v>
      </c>
      <c r="H9" s="3">
        <v>45012</v>
      </c>
      <c r="I9" s="3">
        <v>45013</v>
      </c>
      <c r="J9" s="2" t="s">
        <v>6198</v>
      </c>
      <c r="K9" s="2">
        <v>2703</v>
      </c>
      <c r="L9" s="2" t="s">
        <v>446</v>
      </c>
      <c r="M9" s="2" t="s">
        <v>447</v>
      </c>
      <c r="N9" s="2"/>
      <c r="O9" s="2">
        <v>561.11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95</v>
      </c>
      <c r="E10" s="2" t="s">
        <v>6199</v>
      </c>
      <c r="F10" s="2" t="s">
        <v>72</v>
      </c>
      <c r="G10" s="3">
        <v>44991</v>
      </c>
      <c r="H10" s="3">
        <v>44985</v>
      </c>
      <c r="I10" s="3">
        <v>44977</v>
      </c>
      <c r="J10" s="2" t="s">
        <v>6200</v>
      </c>
      <c r="K10" s="2">
        <v>2703</v>
      </c>
      <c r="L10" s="2" t="s">
        <v>74</v>
      </c>
      <c r="M10" s="2" t="s">
        <v>75</v>
      </c>
      <c r="N10" s="2"/>
      <c r="O10" s="2">
        <v>9755.44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95</v>
      </c>
      <c r="E11" s="2" t="s">
        <v>6049</v>
      </c>
      <c r="F11" s="2" t="s">
        <v>93</v>
      </c>
      <c r="G11" s="3">
        <v>45009</v>
      </c>
      <c r="H11" s="3">
        <v>45005</v>
      </c>
      <c r="I11" s="3">
        <v>45005</v>
      </c>
      <c r="J11" s="2" t="s">
        <v>6201</v>
      </c>
      <c r="K11" s="2">
        <v>2703</v>
      </c>
      <c r="L11" s="2" t="s">
        <v>89</v>
      </c>
      <c r="M11" s="2" t="s">
        <v>90</v>
      </c>
      <c r="N11" s="2"/>
      <c r="O11" s="2">
        <v>5227.84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95</v>
      </c>
      <c r="E12" s="2" t="s">
        <v>6049</v>
      </c>
      <c r="F12" s="2" t="s">
        <v>93</v>
      </c>
      <c r="G12" s="3">
        <v>45009</v>
      </c>
      <c r="H12" s="3">
        <v>45005</v>
      </c>
      <c r="I12" s="3">
        <v>45006</v>
      </c>
      <c r="J12" s="2" t="s">
        <v>6202</v>
      </c>
      <c r="K12" s="2">
        <v>2703</v>
      </c>
      <c r="L12" s="2" t="s">
        <v>89</v>
      </c>
      <c r="M12" s="2" t="s">
        <v>90</v>
      </c>
      <c r="N12" s="2"/>
      <c r="O12" s="2">
        <v>544.37</v>
      </c>
    </row>
    <row r="13" spans="1:15" x14ac:dyDescent="0.25">
      <c r="A13" s="2" t="s">
        <v>122</v>
      </c>
      <c r="B13" s="2" t="s">
        <v>317</v>
      </c>
      <c r="C13" s="2" t="s">
        <v>20</v>
      </c>
      <c r="D13" s="2" t="s">
        <v>95</v>
      </c>
      <c r="E13" s="2" t="s">
        <v>43</v>
      </c>
      <c r="F13" s="2" t="s">
        <v>44</v>
      </c>
      <c r="G13" s="3">
        <v>44986</v>
      </c>
      <c r="H13" s="3">
        <v>44985</v>
      </c>
      <c r="I13" s="3">
        <v>44977</v>
      </c>
      <c r="J13" s="2" t="s">
        <v>6203</v>
      </c>
      <c r="K13" s="2">
        <v>2703</v>
      </c>
      <c r="L13" s="2" t="s">
        <v>130</v>
      </c>
      <c r="M13" s="2" t="s">
        <v>131</v>
      </c>
      <c r="N13" s="2"/>
      <c r="O13" s="2">
        <v>3027.37</v>
      </c>
    </row>
    <row r="14" spans="1:15" x14ac:dyDescent="0.25">
      <c r="A14" s="2" t="s">
        <v>122</v>
      </c>
      <c r="B14" s="2" t="s">
        <v>317</v>
      </c>
      <c r="C14" s="2" t="s">
        <v>20</v>
      </c>
      <c r="D14" s="2" t="s">
        <v>95</v>
      </c>
      <c r="E14" s="2" t="s">
        <v>43</v>
      </c>
      <c r="F14" s="2" t="s">
        <v>44</v>
      </c>
      <c r="G14" s="3">
        <v>44992</v>
      </c>
      <c r="H14" s="3">
        <v>44986</v>
      </c>
      <c r="I14" s="3">
        <v>44992</v>
      </c>
      <c r="J14" s="2" t="s">
        <v>6204</v>
      </c>
      <c r="K14" s="2">
        <v>2703</v>
      </c>
      <c r="L14" s="2" t="s">
        <v>130</v>
      </c>
      <c r="M14" s="2" t="s">
        <v>131</v>
      </c>
      <c r="N14" s="2"/>
      <c r="O14" s="2">
        <v>3027.37</v>
      </c>
    </row>
    <row r="15" spans="1:15" x14ac:dyDescent="0.25">
      <c r="A15" s="2" t="s">
        <v>134</v>
      </c>
      <c r="B15" s="2" t="s">
        <v>317</v>
      </c>
      <c r="C15" s="2" t="s">
        <v>20</v>
      </c>
      <c r="D15" s="2" t="s">
        <v>95</v>
      </c>
      <c r="E15" s="2" t="s">
        <v>43</v>
      </c>
      <c r="F15" s="2" t="s">
        <v>44</v>
      </c>
      <c r="G15" s="3">
        <v>44995</v>
      </c>
      <c r="H15" s="3">
        <v>44993</v>
      </c>
      <c r="I15" s="3">
        <v>44995</v>
      </c>
      <c r="J15" s="2" t="s">
        <v>6205</v>
      </c>
      <c r="K15" s="2">
        <v>2704</v>
      </c>
      <c r="L15" s="2" t="s">
        <v>4384</v>
      </c>
      <c r="M15" s="2" t="s">
        <v>4385</v>
      </c>
      <c r="N15" s="2"/>
      <c r="O15" s="2">
        <v>25900</v>
      </c>
    </row>
    <row r="16" spans="1:15" x14ac:dyDescent="0.25">
      <c r="A16" s="2" t="s">
        <v>134</v>
      </c>
      <c r="B16" s="2" t="s">
        <v>317</v>
      </c>
      <c r="C16" s="2" t="s">
        <v>20</v>
      </c>
      <c r="D16" s="2" t="s">
        <v>95</v>
      </c>
      <c r="E16" s="2" t="s">
        <v>43</v>
      </c>
      <c r="F16" s="2" t="s">
        <v>44</v>
      </c>
      <c r="G16" s="3">
        <v>44995</v>
      </c>
      <c r="H16" s="3">
        <v>44993</v>
      </c>
      <c r="I16" s="3">
        <v>44995</v>
      </c>
      <c r="J16" s="2" t="s">
        <v>6206</v>
      </c>
      <c r="K16" s="2">
        <v>2704</v>
      </c>
      <c r="L16" s="2" t="s">
        <v>4384</v>
      </c>
      <c r="M16" s="2" t="s">
        <v>4385</v>
      </c>
      <c r="N16" s="2"/>
      <c r="O16" s="2">
        <v>2500</v>
      </c>
    </row>
    <row r="17" spans="1:15" x14ac:dyDescent="0.25">
      <c r="A17" s="2" t="s">
        <v>134</v>
      </c>
      <c r="B17" s="2" t="s">
        <v>317</v>
      </c>
      <c r="C17" s="2" t="s">
        <v>20</v>
      </c>
      <c r="D17" s="2" t="s">
        <v>95</v>
      </c>
      <c r="E17" s="2" t="s">
        <v>43</v>
      </c>
      <c r="F17" s="2" t="s">
        <v>44</v>
      </c>
      <c r="G17" s="3">
        <v>44995</v>
      </c>
      <c r="H17" s="3">
        <v>44993</v>
      </c>
      <c r="I17" s="3">
        <v>44995</v>
      </c>
      <c r="J17" s="2" t="s">
        <v>6206</v>
      </c>
      <c r="K17" s="2">
        <v>2704</v>
      </c>
      <c r="L17" s="2" t="s">
        <v>4384</v>
      </c>
      <c r="M17" s="2" t="s">
        <v>4385</v>
      </c>
      <c r="N17" s="2"/>
      <c r="O17" s="2">
        <v>1500</v>
      </c>
    </row>
    <row r="18" spans="1:15" x14ac:dyDescent="0.25">
      <c r="A18" s="2" t="s">
        <v>134</v>
      </c>
      <c r="B18" s="2" t="s">
        <v>317</v>
      </c>
      <c r="C18" s="2" t="s">
        <v>20</v>
      </c>
      <c r="D18" s="2" t="s">
        <v>95</v>
      </c>
      <c r="E18" s="2" t="s">
        <v>43</v>
      </c>
      <c r="F18" s="2" t="s">
        <v>44</v>
      </c>
      <c r="G18" s="3">
        <v>44995</v>
      </c>
      <c r="H18" s="3">
        <v>44993</v>
      </c>
      <c r="I18" s="3">
        <v>44995</v>
      </c>
      <c r="J18" s="2" t="s">
        <v>6207</v>
      </c>
      <c r="K18" s="2">
        <v>2704</v>
      </c>
      <c r="L18" s="2" t="s">
        <v>4384</v>
      </c>
      <c r="M18" s="2" t="s">
        <v>4385</v>
      </c>
      <c r="N18" s="2"/>
      <c r="O18" s="2">
        <v>1000</v>
      </c>
    </row>
    <row r="19" spans="1:15" x14ac:dyDescent="0.25">
      <c r="A19" s="2" t="s">
        <v>134</v>
      </c>
      <c r="B19" s="2" t="s">
        <v>317</v>
      </c>
      <c r="C19" s="2" t="s">
        <v>20</v>
      </c>
      <c r="D19" s="2" t="s">
        <v>95</v>
      </c>
      <c r="E19" s="2" t="s">
        <v>43</v>
      </c>
      <c r="F19" s="2" t="s">
        <v>44</v>
      </c>
      <c r="G19" s="3">
        <v>44995</v>
      </c>
      <c r="H19" s="3">
        <v>44993</v>
      </c>
      <c r="I19" s="3">
        <v>44995</v>
      </c>
      <c r="J19" s="2" t="s">
        <v>6208</v>
      </c>
      <c r="K19" s="2">
        <v>2704</v>
      </c>
      <c r="L19" s="2" t="s">
        <v>4384</v>
      </c>
      <c r="M19" s="2" t="s">
        <v>4385</v>
      </c>
      <c r="N19" s="2"/>
      <c r="O19" s="2">
        <v>500</v>
      </c>
    </row>
    <row r="20" spans="1:15" x14ac:dyDescent="0.25">
      <c r="A20" s="2" t="s">
        <v>134</v>
      </c>
      <c r="B20" s="2" t="s">
        <v>317</v>
      </c>
      <c r="C20" s="2" t="s">
        <v>20</v>
      </c>
      <c r="D20" s="2" t="s">
        <v>95</v>
      </c>
      <c r="E20" s="2" t="s">
        <v>43</v>
      </c>
      <c r="F20" s="2" t="s">
        <v>44</v>
      </c>
      <c r="G20" s="3">
        <v>45012</v>
      </c>
      <c r="H20" s="3">
        <v>45006</v>
      </c>
      <c r="I20" s="3">
        <v>45007</v>
      </c>
      <c r="J20" s="2" t="s">
        <v>6209</v>
      </c>
      <c r="K20" s="2">
        <v>2703</v>
      </c>
      <c r="L20" s="2" t="s">
        <v>6210</v>
      </c>
      <c r="M20" s="2" t="s">
        <v>6211</v>
      </c>
      <c r="N20" s="2"/>
      <c r="O20" s="2">
        <v>14692.21</v>
      </c>
    </row>
    <row r="21" spans="1:15" ht="15.75" customHeight="1" x14ac:dyDescent="0.25">
      <c r="A21" s="2" t="s">
        <v>134</v>
      </c>
      <c r="B21" s="2" t="s">
        <v>317</v>
      </c>
      <c r="C21" s="2" t="s">
        <v>20</v>
      </c>
      <c r="D21" s="2" t="s">
        <v>95</v>
      </c>
      <c r="E21" s="2" t="s">
        <v>43</v>
      </c>
      <c r="F21" s="2" t="s">
        <v>44</v>
      </c>
      <c r="G21" s="3">
        <v>45012</v>
      </c>
      <c r="H21" s="3">
        <v>45006</v>
      </c>
      <c r="I21" s="3">
        <v>45007</v>
      </c>
      <c r="J21" s="2" t="s">
        <v>6209</v>
      </c>
      <c r="K21" s="2">
        <v>2703</v>
      </c>
      <c r="L21" s="2" t="s">
        <v>6210</v>
      </c>
      <c r="M21" s="2" t="s">
        <v>6211</v>
      </c>
      <c r="N21" s="2"/>
      <c r="O21" s="2">
        <v>76395.820000000007</v>
      </c>
    </row>
    <row r="22" spans="1:15" ht="15.75" customHeight="1" x14ac:dyDescent="0.25">
      <c r="A22" s="2" t="s">
        <v>134</v>
      </c>
      <c r="B22" s="2" t="s">
        <v>317</v>
      </c>
      <c r="C22" s="2" t="s">
        <v>20</v>
      </c>
      <c r="D22" s="2" t="s">
        <v>95</v>
      </c>
      <c r="E22" s="2" t="s">
        <v>43</v>
      </c>
      <c r="F22" s="2" t="s">
        <v>44</v>
      </c>
      <c r="G22" s="3">
        <v>45012</v>
      </c>
      <c r="H22" s="3">
        <v>45006</v>
      </c>
      <c r="I22" s="3">
        <v>45007</v>
      </c>
      <c r="J22" s="2" t="s">
        <v>6212</v>
      </c>
      <c r="K22" s="2">
        <v>2703</v>
      </c>
      <c r="L22" s="2" t="s">
        <v>206</v>
      </c>
      <c r="M22" s="2" t="s">
        <v>207</v>
      </c>
      <c r="N22" s="2"/>
      <c r="O22" s="2">
        <v>47556.86</v>
      </c>
    </row>
    <row r="23" spans="1:15" ht="15.75" customHeight="1" x14ac:dyDescent="0.25">
      <c r="A23" s="2" t="s">
        <v>134</v>
      </c>
      <c r="B23" s="2" t="s">
        <v>317</v>
      </c>
      <c r="C23" s="2" t="s">
        <v>20</v>
      </c>
      <c r="D23" s="2" t="s">
        <v>95</v>
      </c>
      <c r="E23" s="2" t="s">
        <v>43</v>
      </c>
      <c r="F23" s="2" t="s">
        <v>44</v>
      </c>
      <c r="G23" s="3">
        <v>45012</v>
      </c>
      <c r="H23" s="3">
        <v>45006</v>
      </c>
      <c r="I23" s="3">
        <v>45007</v>
      </c>
      <c r="J23" s="2" t="s">
        <v>6213</v>
      </c>
      <c r="K23" s="2">
        <v>2703</v>
      </c>
      <c r="L23" s="2" t="s">
        <v>206</v>
      </c>
      <c r="M23" s="2" t="s">
        <v>207</v>
      </c>
      <c r="N23" s="2"/>
      <c r="O23" s="2">
        <v>3001.62</v>
      </c>
    </row>
    <row r="24" spans="1:15" ht="15.75" customHeight="1" x14ac:dyDescent="0.25">
      <c r="A24" s="2" t="s">
        <v>134</v>
      </c>
      <c r="B24" s="2" t="s">
        <v>317</v>
      </c>
      <c r="C24" s="2" t="s">
        <v>20</v>
      </c>
      <c r="D24" s="2" t="s">
        <v>95</v>
      </c>
      <c r="E24" s="2" t="s">
        <v>71</v>
      </c>
      <c r="F24" s="2" t="s">
        <v>72</v>
      </c>
      <c r="G24" s="3">
        <v>44995</v>
      </c>
      <c r="H24" s="3">
        <v>44993</v>
      </c>
      <c r="I24" s="3">
        <v>44995</v>
      </c>
      <c r="J24" s="2" t="s">
        <v>6214</v>
      </c>
      <c r="K24" s="2">
        <v>2704</v>
      </c>
      <c r="L24" s="2" t="s">
        <v>4384</v>
      </c>
      <c r="M24" s="2" t="s">
        <v>4385</v>
      </c>
      <c r="N24" s="2" t="s">
        <v>2</v>
      </c>
      <c r="O24" s="2">
        <v>4500</v>
      </c>
    </row>
    <row r="25" spans="1:15" ht="15.75" customHeight="1" x14ac:dyDescent="0.25">
      <c r="A25" s="2" t="s">
        <v>134</v>
      </c>
      <c r="B25" s="2" t="s">
        <v>317</v>
      </c>
      <c r="C25" s="2" t="s">
        <v>20</v>
      </c>
      <c r="D25" s="2" t="s">
        <v>95</v>
      </c>
      <c r="E25" s="2" t="s">
        <v>71</v>
      </c>
      <c r="F25" s="2" t="s">
        <v>72</v>
      </c>
      <c r="G25" s="3">
        <v>44995</v>
      </c>
      <c r="H25" s="3">
        <v>44993</v>
      </c>
      <c r="I25" s="3">
        <v>44995</v>
      </c>
      <c r="J25" s="2" t="s">
        <v>6214</v>
      </c>
      <c r="K25" s="2">
        <v>2704</v>
      </c>
      <c r="L25" s="2" t="s">
        <v>4384</v>
      </c>
      <c r="M25" s="2" t="s">
        <v>4385</v>
      </c>
      <c r="N25" s="2" t="s">
        <v>2</v>
      </c>
      <c r="O25" s="2">
        <v>38000</v>
      </c>
    </row>
    <row r="26" spans="1:15" ht="15.75" customHeight="1" x14ac:dyDescent="0.25">
      <c r="A26" s="2" t="s">
        <v>134</v>
      </c>
      <c r="B26" s="2" t="s">
        <v>317</v>
      </c>
      <c r="C26" s="2" t="s">
        <v>20</v>
      </c>
      <c r="D26" s="2" t="s">
        <v>95</v>
      </c>
      <c r="E26" s="2" t="s">
        <v>71</v>
      </c>
      <c r="F26" s="2" t="s">
        <v>72</v>
      </c>
      <c r="G26" s="3">
        <v>44995</v>
      </c>
      <c r="H26" s="3">
        <v>44993</v>
      </c>
      <c r="I26" s="3">
        <v>44995</v>
      </c>
      <c r="J26" s="2" t="s">
        <v>6215</v>
      </c>
      <c r="K26" s="2">
        <v>2704</v>
      </c>
      <c r="L26" s="2" t="s">
        <v>4384</v>
      </c>
      <c r="M26" s="2" t="s">
        <v>4385</v>
      </c>
      <c r="N26" s="2" t="s">
        <v>2</v>
      </c>
      <c r="O26" s="2">
        <v>3000</v>
      </c>
    </row>
    <row r="27" spans="1:15" ht="15.75" customHeight="1" x14ac:dyDescent="0.25">
      <c r="A27" s="2" t="s">
        <v>134</v>
      </c>
      <c r="B27" s="2" t="s">
        <v>317</v>
      </c>
      <c r="C27" s="2" t="s">
        <v>20</v>
      </c>
      <c r="D27" s="2" t="s">
        <v>95</v>
      </c>
      <c r="E27" s="2" t="s">
        <v>71</v>
      </c>
      <c r="F27" s="2" t="s">
        <v>72</v>
      </c>
      <c r="G27" s="3">
        <v>44995</v>
      </c>
      <c r="H27" s="3">
        <v>44993</v>
      </c>
      <c r="I27" s="3">
        <v>44995</v>
      </c>
      <c r="J27" s="2" t="s">
        <v>6215</v>
      </c>
      <c r="K27" s="2">
        <v>2704</v>
      </c>
      <c r="L27" s="2" t="s">
        <v>4384</v>
      </c>
      <c r="M27" s="2" t="s">
        <v>4385</v>
      </c>
      <c r="N27" s="2" t="s">
        <v>2</v>
      </c>
      <c r="O27" s="2">
        <v>4500</v>
      </c>
    </row>
    <row r="28" spans="1:15" ht="15.75" customHeight="1" x14ac:dyDescent="0.25">
      <c r="A28" s="2" t="s">
        <v>134</v>
      </c>
      <c r="B28" s="2" t="s">
        <v>317</v>
      </c>
      <c r="C28" s="2" t="s">
        <v>250</v>
      </c>
      <c r="D28" s="2" t="s">
        <v>95</v>
      </c>
      <c r="E28" s="2" t="s">
        <v>71</v>
      </c>
      <c r="F28" s="2" t="s">
        <v>72</v>
      </c>
      <c r="G28" s="3">
        <v>45014</v>
      </c>
      <c r="H28" s="3">
        <v>44981</v>
      </c>
      <c r="I28" s="3">
        <v>44981</v>
      </c>
      <c r="J28" s="2" t="s">
        <v>6216</v>
      </c>
      <c r="K28" s="2">
        <v>2700</v>
      </c>
      <c r="L28" s="2" t="s">
        <v>6217</v>
      </c>
      <c r="M28" s="2" t="s">
        <v>6218</v>
      </c>
      <c r="N28" s="2" t="s">
        <v>2</v>
      </c>
      <c r="O28" s="2">
        <v>1693.69</v>
      </c>
    </row>
    <row r="29" spans="1:15" ht="15.75" customHeight="1" x14ac:dyDescent="0.25">
      <c r="A29" s="2" t="s">
        <v>134</v>
      </c>
      <c r="B29" s="2" t="s">
        <v>317</v>
      </c>
      <c r="C29" s="2" t="s">
        <v>250</v>
      </c>
      <c r="D29" s="2" t="s">
        <v>95</v>
      </c>
      <c r="E29" s="2" t="s">
        <v>71</v>
      </c>
      <c r="F29" s="2" t="s">
        <v>72</v>
      </c>
      <c r="G29" s="3">
        <v>45014</v>
      </c>
      <c r="H29" s="3">
        <v>44981</v>
      </c>
      <c r="I29" s="3">
        <v>44981</v>
      </c>
      <c r="J29" s="2" t="s">
        <v>6216</v>
      </c>
      <c r="K29" s="2">
        <v>2700</v>
      </c>
      <c r="L29" s="2" t="s">
        <v>6217</v>
      </c>
      <c r="M29" s="2" t="s">
        <v>6218</v>
      </c>
      <c r="N29" s="2" t="s">
        <v>2</v>
      </c>
      <c r="O29" s="2">
        <v>26771.68</v>
      </c>
    </row>
    <row r="30" spans="1:15" ht="15.75" customHeight="1" x14ac:dyDescent="0.25">
      <c r="A30" s="2" t="s">
        <v>134</v>
      </c>
      <c r="B30" s="2" t="s">
        <v>317</v>
      </c>
      <c r="C30" s="2" t="s">
        <v>250</v>
      </c>
      <c r="D30" s="2" t="s">
        <v>95</v>
      </c>
      <c r="E30" s="2" t="s">
        <v>71</v>
      </c>
      <c r="F30" s="2" t="s">
        <v>72</v>
      </c>
      <c r="G30" s="3">
        <v>45014</v>
      </c>
      <c r="H30" s="3">
        <v>44981</v>
      </c>
      <c r="I30" s="3">
        <v>44981</v>
      </c>
      <c r="J30" s="2" t="s">
        <v>6219</v>
      </c>
      <c r="K30" s="2">
        <v>2700</v>
      </c>
      <c r="L30" s="2" t="s">
        <v>6217</v>
      </c>
      <c r="M30" s="2" t="s">
        <v>6218</v>
      </c>
      <c r="N30" s="2" t="s">
        <v>2</v>
      </c>
      <c r="O30" s="2">
        <v>18597.3</v>
      </c>
    </row>
    <row r="31" spans="1:15" ht="15.75" customHeight="1" x14ac:dyDescent="0.25">
      <c r="A31" s="2" t="s">
        <v>134</v>
      </c>
      <c r="B31" s="2" t="s">
        <v>317</v>
      </c>
      <c r="C31" s="2" t="s">
        <v>250</v>
      </c>
      <c r="D31" s="2" t="s">
        <v>95</v>
      </c>
      <c r="E31" s="2" t="s">
        <v>71</v>
      </c>
      <c r="F31" s="2" t="s">
        <v>72</v>
      </c>
      <c r="G31" s="3">
        <v>45014</v>
      </c>
      <c r="H31" s="3">
        <v>44981</v>
      </c>
      <c r="I31" s="3">
        <v>44981</v>
      </c>
      <c r="J31" s="2" t="s">
        <v>6219</v>
      </c>
      <c r="K31" s="2">
        <v>2700</v>
      </c>
      <c r="L31" s="2" t="s">
        <v>6217</v>
      </c>
      <c r="M31" s="2" t="s">
        <v>6218</v>
      </c>
      <c r="N31" s="2" t="s">
        <v>2</v>
      </c>
      <c r="O31" s="2">
        <v>1176.54</v>
      </c>
    </row>
    <row r="32" spans="1:15" ht="15.75" customHeight="1" x14ac:dyDescent="0.25">
      <c r="A32" s="2" t="s">
        <v>134</v>
      </c>
      <c r="B32" s="2" t="s">
        <v>317</v>
      </c>
      <c r="C32" s="2" t="s">
        <v>250</v>
      </c>
      <c r="D32" s="2" t="s">
        <v>95</v>
      </c>
      <c r="E32" s="2" t="s">
        <v>71</v>
      </c>
      <c r="F32" s="2" t="s">
        <v>72</v>
      </c>
      <c r="G32" s="3">
        <v>45014</v>
      </c>
      <c r="H32" s="3">
        <v>44981</v>
      </c>
      <c r="I32" s="3">
        <v>44981</v>
      </c>
      <c r="J32" s="2" t="s">
        <v>6220</v>
      </c>
      <c r="K32" s="2">
        <v>2700</v>
      </c>
      <c r="L32" s="2" t="s">
        <v>6217</v>
      </c>
      <c r="M32" s="2" t="s">
        <v>6218</v>
      </c>
      <c r="N32" s="2" t="s">
        <v>2</v>
      </c>
      <c r="O32" s="2">
        <v>1553.15</v>
      </c>
    </row>
    <row r="33" spans="1:15" ht="15.75" customHeight="1" x14ac:dyDescent="0.25">
      <c r="A33" s="2" t="s">
        <v>134</v>
      </c>
      <c r="B33" s="2" t="s">
        <v>317</v>
      </c>
      <c r="C33" s="2" t="s">
        <v>250</v>
      </c>
      <c r="D33" s="2" t="s">
        <v>95</v>
      </c>
      <c r="E33" s="2" t="s">
        <v>71</v>
      </c>
      <c r="F33" s="2" t="s">
        <v>72</v>
      </c>
      <c r="G33" s="3">
        <v>45014</v>
      </c>
      <c r="H33" s="3">
        <v>44981</v>
      </c>
      <c r="I33" s="3">
        <v>44981</v>
      </c>
      <c r="J33" s="2" t="s">
        <v>6220</v>
      </c>
      <c r="K33" s="2">
        <v>2700</v>
      </c>
      <c r="L33" s="2" t="s">
        <v>6217</v>
      </c>
      <c r="M33" s="2" t="s">
        <v>6218</v>
      </c>
      <c r="N33" s="2" t="s">
        <v>2</v>
      </c>
      <c r="O33" s="2">
        <v>24550.2</v>
      </c>
    </row>
    <row r="34" spans="1:15" ht="15.75" customHeight="1" x14ac:dyDescent="0.25">
      <c r="A34" s="2" t="s">
        <v>134</v>
      </c>
      <c r="B34" s="2" t="s">
        <v>317</v>
      </c>
      <c r="C34" s="2" t="s">
        <v>250</v>
      </c>
      <c r="D34" s="2" t="s">
        <v>95</v>
      </c>
      <c r="E34" s="2" t="s">
        <v>71</v>
      </c>
      <c r="F34" s="2" t="s">
        <v>72</v>
      </c>
      <c r="G34" s="3">
        <v>45014</v>
      </c>
      <c r="H34" s="3">
        <v>44981</v>
      </c>
      <c r="I34" s="3">
        <v>44981</v>
      </c>
      <c r="J34" s="2" t="s">
        <v>6221</v>
      </c>
      <c r="K34" s="2">
        <v>2700</v>
      </c>
      <c r="L34" s="2" t="s">
        <v>6217</v>
      </c>
      <c r="M34" s="2" t="s">
        <v>6218</v>
      </c>
      <c r="N34" s="2" t="s">
        <v>2</v>
      </c>
      <c r="O34" s="2">
        <v>11026.67</v>
      </c>
    </row>
    <row r="35" spans="1:15" ht="15.75" customHeight="1" x14ac:dyDescent="0.25">
      <c r="A35" s="2" t="s">
        <v>134</v>
      </c>
      <c r="B35" s="2" t="s">
        <v>317</v>
      </c>
      <c r="C35" s="2" t="s">
        <v>250</v>
      </c>
      <c r="D35" s="2" t="s">
        <v>95</v>
      </c>
      <c r="E35" s="2" t="s">
        <v>71</v>
      </c>
      <c r="F35" s="2" t="s">
        <v>72</v>
      </c>
      <c r="G35" s="3">
        <v>45014</v>
      </c>
      <c r="H35" s="3">
        <v>44981</v>
      </c>
      <c r="I35" s="3">
        <v>44981</v>
      </c>
      <c r="J35" s="2" t="s">
        <v>6221</v>
      </c>
      <c r="K35" s="2">
        <v>2700</v>
      </c>
      <c r="L35" s="2" t="s">
        <v>6217</v>
      </c>
      <c r="M35" s="2" t="s">
        <v>6218</v>
      </c>
      <c r="N35" s="2" t="s">
        <v>2</v>
      </c>
      <c r="O35" s="2">
        <v>174295.5</v>
      </c>
    </row>
    <row r="36" spans="1:15" ht="15.75" customHeight="1" x14ac:dyDescent="0.25">
      <c r="A36" s="2" t="s">
        <v>134</v>
      </c>
      <c r="B36" s="2" t="s">
        <v>317</v>
      </c>
      <c r="C36" s="2" t="s">
        <v>250</v>
      </c>
      <c r="D36" s="2" t="s">
        <v>95</v>
      </c>
      <c r="E36" s="2" t="s">
        <v>71</v>
      </c>
      <c r="F36" s="2" t="s">
        <v>72</v>
      </c>
      <c r="G36" s="3">
        <v>45014</v>
      </c>
      <c r="H36" s="3">
        <v>44981</v>
      </c>
      <c r="I36" s="3">
        <v>44981</v>
      </c>
      <c r="J36" s="2" t="s">
        <v>6222</v>
      </c>
      <c r="K36" s="2">
        <v>2700</v>
      </c>
      <c r="L36" s="2" t="s">
        <v>6217</v>
      </c>
      <c r="M36" s="2" t="s">
        <v>6218</v>
      </c>
      <c r="N36" s="2" t="s">
        <v>2</v>
      </c>
      <c r="O36" s="2">
        <v>3405.93</v>
      </c>
    </row>
    <row r="37" spans="1:15" ht="15.75" customHeight="1" x14ac:dyDescent="0.25">
      <c r="A37" s="2" t="s">
        <v>134</v>
      </c>
      <c r="B37" s="2" t="s">
        <v>317</v>
      </c>
      <c r="C37" s="2" t="s">
        <v>250</v>
      </c>
      <c r="D37" s="2" t="s">
        <v>95</v>
      </c>
      <c r="E37" s="2" t="s">
        <v>71</v>
      </c>
      <c r="F37" s="2" t="s">
        <v>72</v>
      </c>
      <c r="G37" s="3">
        <v>45014</v>
      </c>
      <c r="H37" s="3">
        <v>44981</v>
      </c>
      <c r="I37" s="3">
        <v>44981</v>
      </c>
      <c r="J37" s="2" t="s">
        <v>6222</v>
      </c>
      <c r="K37" s="2">
        <v>2700</v>
      </c>
      <c r="L37" s="2" t="s">
        <v>6217</v>
      </c>
      <c r="M37" s="2" t="s">
        <v>6218</v>
      </c>
      <c r="N37" s="2" t="s">
        <v>2</v>
      </c>
      <c r="O37" s="2">
        <v>53836.6</v>
      </c>
    </row>
    <row r="38" spans="1:15" ht="15.75" customHeight="1" x14ac:dyDescent="0.25">
      <c r="A38" s="2" t="s">
        <v>134</v>
      </c>
      <c r="B38" s="2" t="s">
        <v>317</v>
      </c>
      <c r="C38" s="2" t="s">
        <v>250</v>
      </c>
      <c r="D38" s="2" t="s">
        <v>95</v>
      </c>
      <c r="E38" s="2" t="s">
        <v>71</v>
      </c>
      <c r="F38" s="2" t="s">
        <v>72</v>
      </c>
      <c r="G38" s="3">
        <v>45014</v>
      </c>
      <c r="H38" s="3">
        <v>44986</v>
      </c>
      <c r="I38" s="3">
        <v>44986</v>
      </c>
      <c r="J38" s="2" t="s">
        <v>6223</v>
      </c>
      <c r="K38" s="2">
        <v>2700</v>
      </c>
      <c r="L38" s="2" t="s">
        <v>6217</v>
      </c>
      <c r="M38" s="2" t="s">
        <v>6218</v>
      </c>
      <c r="N38" s="2" t="s">
        <v>2</v>
      </c>
      <c r="O38" s="2">
        <v>929.91</v>
      </c>
    </row>
    <row r="39" spans="1:15" ht="15.75" customHeight="1" x14ac:dyDescent="0.25">
      <c r="A39" s="2" t="s">
        <v>134</v>
      </c>
      <c r="B39" s="2" t="s">
        <v>317</v>
      </c>
      <c r="C39" s="2" t="s">
        <v>250</v>
      </c>
      <c r="D39" s="2" t="s">
        <v>95</v>
      </c>
      <c r="E39" s="2" t="s">
        <v>71</v>
      </c>
      <c r="F39" s="2" t="s">
        <v>72</v>
      </c>
      <c r="G39" s="3">
        <v>45014</v>
      </c>
      <c r="H39" s="3">
        <v>44986</v>
      </c>
      <c r="I39" s="3">
        <v>44986</v>
      </c>
      <c r="J39" s="2" t="s">
        <v>6223</v>
      </c>
      <c r="K39" s="2">
        <v>2700</v>
      </c>
      <c r="L39" s="2" t="s">
        <v>6217</v>
      </c>
      <c r="M39" s="2" t="s">
        <v>6218</v>
      </c>
      <c r="N39" s="2" t="s">
        <v>2</v>
      </c>
      <c r="O39" s="2">
        <v>14698.76</v>
      </c>
    </row>
    <row r="40" spans="1:15" ht="15.75" customHeight="1" x14ac:dyDescent="0.25">
      <c r="A40" s="2" t="s">
        <v>134</v>
      </c>
      <c r="B40" s="2" t="s">
        <v>317</v>
      </c>
      <c r="C40" s="2" t="s">
        <v>250</v>
      </c>
      <c r="D40" s="2" t="s">
        <v>95</v>
      </c>
      <c r="E40" s="2" t="s">
        <v>71</v>
      </c>
      <c r="F40" s="2" t="s">
        <v>72</v>
      </c>
      <c r="G40" s="3">
        <v>45014</v>
      </c>
      <c r="H40" s="3">
        <v>44987</v>
      </c>
      <c r="I40" s="3">
        <v>44987</v>
      </c>
      <c r="J40" s="2" t="s">
        <v>6224</v>
      </c>
      <c r="K40" s="2">
        <v>2700</v>
      </c>
      <c r="L40" s="2" t="s">
        <v>6217</v>
      </c>
      <c r="M40" s="2" t="s">
        <v>6218</v>
      </c>
      <c r="N40" s="2" t="s">
        <v>2</v>
      </c>
      <c r="O40" s="2">
        <v>36126.11</v>
      </c>
    </row>
    <row r="41" spans="1:15" ht="15.75" customHeight="1" x14ac:dyDescent="0.25">
      <c r="A41" s="2" t="s">
        <v>134</v>
      </c>
      <c r="B41" s="2" t="s">
        <v>317</v>
      </c>
      <c r="C41" s="2" t="s">
        <v>250</v>
      </c>
      <c r="D41" s="2" t="s">
        <v>95</v>
      </c>
      <c r="E41" s="2" t="s">
        <v>71</v>
      </c>
      <c r="F41" s="2" t="s">
        <v>72</v>
      </c>
      <c r="G41" s="3">
        <v>45014</v>
      </c>
      <c r="H41" s="3">
        <v>44987</v>
      </c>
      <c r="I41" s="3">
        <v>44987</v>
      </c>
      <c r="J41" s="2" t="s">
        <v>6224</v>
      </c>
      <c r="K41" s="2">
        <v>2700</v>
      </c>
      <c r="L41" s="2" t="s">
        <v>6217</v>
      </c>
      <c r="M41" s="2" t="s">
        <v>6218</v>
      </c>
      <c r="N41" s="2" t="s">
        <v>2</v>
      </c>
      <c r="O41" s="2">
        <v>1108.95</v>
      </c>
    </row>
    <row r="42" spans="1:15" ht="15.75" customHeight="1" x14ac:dyDescent="0.25">
      <c r="A42" s="2" t="s">
        <v>134</v>
      </c>
      <c r="B42" s="2" t="s">
        <v>317</v>
      </c>
      <c r="C42" s="2" t="s">
        <v>250</v>
      </c>
      <c r="D42" s="2" t="s">
        <v>95</v>
      </c>
      <c r="E42" s="2" t="s">
        <v>71</v>
      </c>
      <c r="F42" s="2" t="s">
        <v>72</v>
      </c>
      <c r="G42" s="3">
        <v>45014</v>
      </c>
      <c r="H42" s="3">
        <v>44987</v>
      </c>
      <c r="I42" s="3">
        <v>44987</v>
      </c>
      <c r="J42" s="2" t="s">
        <v>6224</v>
      </c>
      <c r="K42" s="2">
        <v>2700</v>
      </c>
      <c r="L42" s="2" t="s">
        <v>6217</v>
      </c>
      <c r="M42" s="2" t="s">
        <v>6218</v>
      </c>
      <c r="N42" s="2" t="s">
        <v>2</v>
      </c>
      <c r="O42" s="2">
        <v>1176.54</v>
      </c>
    </row>
    <row r="43" spans="1:15" ht="15.75" customHeight="1" x14ac:dyDescent="0.25">
      <c r="A43" s="2" t="s">
        <v>134</v>
      </c>
      <c r="B43" s="2" t="s">
        <v>317</v>
      </c>
      <c r="C43" s="2" t="s">
        <v>6225</v>
      </c>
      <c r="D43" s="2" t="s">
        <v>95</v>
      </c>
      <c r="E43" s="2" t="s">
        <v>71</v>
      </c>
      <c r="F43" s="2" t="s">
        <v>72</v>
      </c>
      <c r="G43" s="3">
        <v>45015</v>
      </c>
      <c r="H43" s="3">
        <v>44993</v>
      </c>
      <c r="I43" s="3">
        <v>44956</v>
      </c>
      <c r="J43" s="2" t="s">
        <v>6226</v>
      </c>
      <c r="K43" s="2">
        <v>2703</v>
      </c>
      <c r="L43" s="2" t="s">
        <v>6227</v>
      </c>
      <c r="M43" s="2" t="s">
        <v>6228</v>
      </c>
      <c r="N43" s="2"/>
      <c r="O43" s="2">
        <v>63721.65</v>
      </c>
    </row>
    <row r="44" spans="1:15" ht="15.75" customHeight="1" x14ac:dyDescent="0.25">
      <c r="A44" s="2" t="s">
        <v>134</v>
      </c>
      <c r="B44" s="2" t="s">
        <v>317</v>
      </c>
      <c r="C44" s="2" t="s">
        <v>6225</v>
      </c>
      <c r="D44" s="2" t="s">
        <v>95</v>
      </c>
      <c r="E44" s="2" t="s">
        <v>71</v>
      </c>
      <c r="F44" s="2" t="s">
        <v>72</v>
      </c>
      <c r="G44" s="3">
        <v>45015</v>
      </c>
      <c r="H44" s="3">
        <v>44993</v>
      </c>
      <c r="I44" s="3">
        <v>44956</v>
      </c>
      <c r="J44" s="2" t="s">
        <v>6226</v>
      </c>
      <c r="K44" s="2">
        <v>2703</v>
      </c>
      <c r="L44" s="2" t="s">
        <v>6227</v>
      </c>
      <c r="M44" s="2" t="s">
        <v>6228</v>
      </c>
      <c r="N44" s="2"/>
      <c r="O44" s="2">
        <v>182397.34</v>
      </c>
    </row>
    <row r="45" spans="1:15" ht="15.75" customHeight="1" x14ac:dyDescent="0.25">
      <c r="A45" s="2" t="s">
        <v>134</v>
      </c>
      <c r="B45" s="2" t="s">
        <v>317</v>
      </c>
      <c r="C45" s="2" t="s">
        <v>250</v>
      </c>
      <c r="D45" s="2" t="s">
        <v>95</v>
      </c>
      <c r="E45" s="2" t="s">
        <v>71</v>
      </c>
      <c r="F45" s="2" t="s">
        <v>72</v>
      </c>
      <c r="G45" s="3">
        <v>45015</v>
      </c>
      <c r="H45" s="3">
        <v>44981</v>
      </c>
      <c r="I45" s="3">
        <v>44981</v>
      </c>
      <c r="J45" s="2" t="s">
        <v>6229</v>
      </c>
      <c r="K45" s="2">
        <v>2700</v>
      </c>
      <c r="L45" s="2" t="s">
        <v>6230</v>
      </c>
      <c r="M45" s="2" t="s">
        <v>6231</v>
      </c>
      <c r="N45" s="2"/>
      <c r="O45" s="2">
        <v>37362.74</v>
      </c>
    </row>
    <row r="46" spans="1:15" ht="15.75" customHeight="1" x14ac:dyDescent="0.25">
      <c r="A46" s="2" t="s">
        <v>134</v>
      </c>
      <c r="B46" s="2" t="s">
        <v>317</v>
      </c>
      <c r="C46" s="2" t="s">
        <v>250</v>
      </c>
      <c r="D46" s="2" t="s">
        <v>95</v>
      </c>
      <c r="E46" s="2" t="s">
        <v>71</v>
      </c>
      <c r="F46" s="2" t="s">
        <v>72</v>
      </c>
      <c r="G46" s="3">
        <v>45015</v>
      </c>
      <c r="H46" s="3">
        <v>44981</v>
      </c>
      <c r="I46" s="3">
        <v>44981</v>
      </c>
      <c r="J46" s="2" t="s">
        <v>6229</v>
      </c>
      <c r="K46" s="2">
        <v>2700</v>
      </c>
      <c r="L46" s="2" t="s">
        <v>6230</v>
      </c>
      <c r="M46" s="2" t="s">
        <v>6231</v>
      </c>
      <c r="N46" s="2"/>
      <c r="O46" s="2">
        <v>2363.7199999999998</v>
      </c>
    </row>
    <row r="47" spans="1:15" ht="15.75" customHeight="1" x14ac:dyDescent="0.25">
      <c r="A47" s="2" t="s">
        <v>134</v>
      </c>
      <c r="B47" s="2" t="s">
        <v>317</v>
      </c>
      <c r="C47" s="2" t="s">
        <v>267</v>
      </c>
      <c r="D47" s="2" t="s">
        <v>95</v>
      </c>
      <c r="E47" s="2" t="s">
        <v>71</v>
      </c>
      <c r="F47" s="2" t="s">
        <v>72</v>
      </c>
      <c r="G47" s="3">
        <v>45015</v>
      </c>
      <c r="H47" s="3">
        <v>44999</v>
      </c>
      <c r="I47" s="3">
        <v>44999</v>
      </c>
      <c r="J47" s="2" t="s">
        <v>6232</v>
      </c>
      <c r="K47" s="2">
        <v>2700</v>
      </c>
      <c r="L47" s="2" t="s">
        <v>6233</v>
      </c>
      <c r="M47" s="2" t="s">
        <v>6234</v>
      </c>
      <c r="N47" s="2"/>
      <c r="O47" s="2">
        <v>66344.66</v>
      </c>
    </row>
    <row r="48" spans="1:15" ht="15.75" customHeight="1" x14ac:dyDescent="0.25">
      <c r="A48" s="2" t="s">
        <v>134</v>
      </c>
      <c r="B48" s="2" t="s">
        <v>317</v>
      </c>
      <c r="C48" s="2" t="s">
        <v>267</v>
      </c>
      <c r="D48" s="2" t="s">
        <v>95</v>
      </c>
      <c r="E48" s="2" t="s">
        <v>71</v>
      </c>
      <c r="F48" s="2" t="s">
        <v>72</v>
      </c>
      <c r="G48" s="3">
        <v>45015</v>
      </c>
      <c r="H48" s="3">
        <v>44999</v>
      </c>
      <c r="I48" s="3">
        <v>44999</v>
      </c>
      <c r="J48" s="2" t="s">
        <v>6232</v>
      </c>
      <c r="K48" s="2">
        <v>2700</v>
      </c>
      <c r="L48" s="2" t="s">
        <v>6233</v>
      </c>
      <c r="M48" s="2" t="s">
        <v>6234</v>
      </c>
      <c r="N48" s="2"/>
      <c r="O48" s="2">
        <v>4197.24</v>
      </c>
    </row>
    <row r="49" spans="1:15" ht="15.75" customHeight="1" x14ac:dyDescent="0.25">
      <c r="A49" s="2" t="s">
        <v>134</v>
      </c>
      <c r="B49" s="2" t="s">
        <v>317</v>
      </c>
      <c r="C49" s="2" t="s">
        <v>267</v>
      </c>
      <c r="D49" s="2" t="s">
        <v>95</v>
      </c>
      <c r="E49" s="2" t="s">
        <v>71</v>
      </c>
      <c r="F49" s="2" t="s">
        <v>72</v>
      </c>
      <c r="G49" s="3">
        <v>45016</v>
      </c>
      <c r="H49" s="3">
        <v>44999</v>
      </c>
      <c r="I49" s="3">
        <v>44999</v>
      </c>
      <c r="J49" s="2" t="s">
        <v>6235</v>
      </c>
      <c r="K49" s="2">
        <v>2700</v>
      </c>
      <c r="L49" s="2" t="s">
        <v>6236</v>
      </c>
      <c r="M49" s="2" t="s">
        <v>6237</v>
      </c>
      <c r="N49" s="2"/>
      <c r="O49" s="2">
        <v>2092.5100000000002</v>
      </c>
    </row>
    <row r="50" spans="1:15" ht="15.75" customHeight="1" x14ac:dyDescent="0.25">
      <c r="A50" s="2" t="s">
        <v>134</v>
      </c>
      <c r="B50" s="2" t="s">
        <v>317</v>
      </c>
      <c r="C50" s="2" t="s">
        <v>267</v>
      </c>
      <c r="D50" s="2" t="s">
        <v>95</v>
      </c>
      <c r="E50" s="2" t="s">
        <v>71</v>
      </c>
      <c r="F50" s="2" t="s">
        <v>72</v>
      </c>
      <c r="G50" s="3">
        <v>45016</v>
      </c>
      <c r="H50" s="3">
        <v>44999</v>
      </c>
      <c r="I50" s="3">
        <v>44999</v>
      </c>
      <c r="J50" s="2" t="s">
        <v>6235</v>
      </c>
      <c r="K50" s="2">
        <v>2700</v>
      </c>
      <c r="L50" s="2" t="s">
        <v>6236</v>
      </c>
      <c r="M50" s="2" t="s">
        <v>6237</v>
      </c>
      <c r="N50" s="2"/>
      <c r="O50" s="2">
        <v>33075.71</v>
      </c>
    </row>
    <row r="51" spans="1:15" ht="15.75" customHeight="1" x14ac:dyDescent="0.25">
      <c r="A51" s="2" t="s">
        <v>134</v>
      </c>
      <c r="B51" s="2" t="s">
        <v>317</v>
      </c>
      <c r="C51" s="2" t="s">
        <v>267</v>
      </c>
      <c r="D51" s="2" t="s">
        <v>95</v>
      </c>
      <c r="E51" s="2" t="s">
        <v>71</v>
      </c>
      <c r="F51" s="2" t="s">
        <v>72</v>
      </c>
      <c r="G51" s="3">
        <v>45016</v>
      </c>
      <c r="H51" s="3">
        <v>44999</v>
      </c>
      <c r="I51" s="3">
        <v>44999</v>
      </c>
      <c r="J51" s="2" t="s">
        <v>6238</v>
      </c>
      <c r="K51" s="2">
        <v>2700</v>
      </c>
      <c r="L51" s="2" t="s">
        <v>6239</v>
      </c>
      <c r="M51" s="2" t="s">
        <v>6240</v>
      </c>
      <c r="N51" s="2"/>
      <c r="O51" s="2">
        <v>6319.51</v>
      </c>
    </row>
    <row r="52" spans="1:15" ht="15.75" customHeight="1" x14ac:dyDescent="0.25">
      <c r="A52" s="2" t="s">
        <v>134</v>
      </c>
      <c r="B52" s="2" t="s">
        <v>317</v>
      </c>
      <c r="C52" s="2" t="s">
        <v>267</v>
      </c>
      <c r="D52" s="2" t="s">
        <v>95</v>
      </c>
      <c r="E52" s="2" t="s">
        <v>71</v>
      </c>
      <c r="F52" s="2" t="s">
        <v>72</v>
      </c>
      <c r="G52" s="3">
        <v>45016</v>
      </c>
      <c r="H52" s="3">
        <v>44999</v>
      </c>
      <c r="I52" s="3">
        <v>44999</v>
      </c>
      <c r="J52" s="2" t="s">
        <v>6238</v>
      </c>
      <c r="K52" s="2">
        <v>2700</v>
      </c>
      <c r="L52" s="2" t="s">
        <v>6239</v>
      </c>
      <c r="M52" s="2" t="s">
        <v>6240</v>
      </c>
      <c r="N52" s="2"/>
      <c r="O52" s="2">
        <v>99890.8</v>
      </c>
    </row>
    <row r="53" spans="1:15" ht="15.75" customHeight="1" x14ac:dyDescent="0.25">
      <c r="A53" s="2" t="s">
        <v>134</v>
      </c>
      <c r="B53" s="2" t="s">
        <v>317</v>
      </c>
      <c r="C53" s="2" t="s">
        <v>250</v>
      </c>
      <c r="D53" s="2" t="s">
        <v>95</v>
      </c>
      <c r="E53" s="2" t="s">
        <v>71</v>
      </c>
      <c r="F53" s="2" t="s">
        <v>72</v>
      </c>
      <c r="G53" s="3">
        <v>45016</v>
      </c>
      <c r="H53" s="3">
        <v>45015</v>
      </c>
      <c r="I53" s="3">
        <v>45015</v>
      </c>
      <c r="J53" s="2" t="s">
        <v>6241</v>
      </c>
      <c r="K53" s="2">
        <v>2700</v>
      </c>
      <c r="L53" s="2" t="s">
        <v>6242</v>
      </c>
      <c r="M53" s="2" t="s">
        <v>6243</v>
      </c>
      <c r="N53" s="2"/>
      <c r="O53" s="2">
        <v>3584.74</v>
      </c>
    </row>
    <row r="54" spans="1:15" ht="15.75" customHeight="1" x14ac:dyDescent="0.25">
      <c r="A54" s="2" t="s">
        <v>134</v>
      </c>
      <c r="B54" s="2" t="s">
        <v>317</v>
      </c>
      <c r="C54" s="2" t="s">
        <v>250</v>
      </c>
      <c r="D54" s="2" t="s">
        <v>95</v>
      </c>
      <c r="E54" s="2" t="s">
        <v>71</v>
      </c>
      <c r="F54" s="2" t="s">
        <v>72</v>
      </c>
      <c r="G54" s="3">
        <v>45016</v>
      </c>
      <c r="H54" s="3">
        <v>45015</v>
      </c>
      <c r="I54" s="3">
        <v>45015</v>
      </c>
      <c r="J54" s="2" t="s">
        <v>6241</v>
      </c>
      <c r="K54" s="2">
        <v>2700</v>
      </c>
      <c r="L54" s="2" t="s">
        <v>6242</v>
      </c>
      <c r="M54" s="2" t="s">
        <v>6243</v>
      </c>
      <c r="N54" s="2"/>
      <c r="O54" s="2">
        <v>56663.06</v>
      </c>
    </row>
    <row r="55" spans="1:15" ht="15.75" customHeight="1" x14ac:dyDescent="0.25">
      <c r="A55" s="2" t="s">
        <v>134</v>
      </c>
      <c r="B55" s="2" t="s">
        <v>317</v>
      </c>
      <c r="C55" s="2" t="s">
        <v>20</v>
      </c>
      <c r="D55" s="2" t="s">
        <v>95</v>
      </c>
      <c r="E55" s="2" t="s">
        <v>6244</v>
      </c>
      <c r="F55" s="2" t="s">
        <v>6186</v>
      </c>
      <c r="G55" s="3">
        <v>44987</v>
      </c>
      <c r="H55" s="3">
        <v>44985</v>
      </c>
      <c r="I55" s="3">
        <v>44977</v>
      </c>
      <c r="J55" s="2" t="s">
        <v>6245</v>
      </c>
      <c r="K55" s="2">
        <v>2703</v>
      </c>
      <c r="L55" s="2" t="s">
        <v>6246</v>
      </c>
      <c r="M55" s="2" t="s">
        <v>6247</v>
      </c>
      <c r="N55" s="2"/>
      <c r="O55" s="2">
        <v>5000</v>
      </c>
    </row>
    <row r="56" spans="1:15" ht="15.75" customHeight="1" x14ac:dyDescent="0.25">
      <c r="A56" s="2" t="s">
        <v>134</v>
      </c>
      <c r="B56" s="2" t="s">
        <v>317</v>
      </c>
      <c r="C56" s="2" t="s">
        <v>20</v>
      </c>
      <c r="D56" s="2" t="s">
        <v>95</v>
      </c>
      <c r="E56" s="2" t="s">
        <v>6244</v>
      </c>
      <c r="F56" s="2" t="s">
        <v>6186</v>
      </c>
      <c r="G56" s="3">
        <v>44987</v>
      </c>
      <c r="H56" s="3">
        <v>44984</v>
      </c>
      <c r="I56" s="3">
        <v>44984</v>
      </c>
      <c r="J56" s="2" t="s">
        <v>6248</v>
      </c>
      <c r="K56" s="2">
        <v>2703</v>
      </c>
      <c r="L56" s="2" t="s">
        <v>197</v>
      </c>
      <c r="M56" s="2" t="s">
        <v>198</v>
      </c>
      <c r="N56" s="2" t="s">
        <v>2</v>
      </c>
      <c r="O56" s="2">
        <v>9968.48</v>
      </c>
    </row>
    <row r="57" spans="1:15" ht="15.75" customHeight="1" x14ac:dyDescent="0.25">
      <c r="A57" s="2" t="s">
        <v>134</v>
      </c>
      <c r="B57" s="2" t="s">
        <v>317</v>
      </c>
      <c r="C57" s="2" t="s">
        <v>20</v>
      </c>
      <c r="D57" s="2" t="s">
        <v>95</v>
      </c>
      <c r="E57" s="2" t="s">
        <v>6244</v>
      </c>
      <c r="F57" s="2" t="s">
        <v>6186</v>
      </c>
      <c r="G57" s="3">
        <v>44987</v>
      </c>
      <c r="H57" s="3">
        <v>44984</v>
      </c>
      <c r="I57" s="3">
        <v>44984</v>
      </c>
      <c r="J57" s="2" t="s">
        <v>6249</v>
      </c>
      <c r="K57" s="2">
        <v>2703</v>
      </c>
      <c r="L57" s="2" t="s">
        <v>197</v>
      </c>
      <c r="M57" s="2" t="s">
        <v>198</v>
      </c>
      <c r="N57" s="2" t="s">
        <v>2</v>
      </c>
      <c r="O57" s="2">
        <v>1223.05</v>
      </c>
    </row>
    <row r="58" spans="1:15" ht="15.75" customHeight="1" x14ac:dyDescent="0.25">
      <c r="A58" s="2" t="s">
        <v>134</v>
      </c>
      <c r="B58" s="2" t="s">
        <v>317</v>
      </c>
      <c r="C58" s="2" t="s">
        <v>20</v>
      </c>
      <c r="D58" s="2" t="s">
        <v>95</v>
      </c>
      <c r="E58" s="2" t="s">
        <v>6244</v>
      </c>
      <c r="F58" s="2" t="s">
        <v>6186</v>
      </c>
      <c r="G58" s="3">
        <v>44991</v>
      </c>
      <c r="H58" s="3">
        <v>44970</v>
      </c>
      <c r="I58" s="3">
        <v>44977</v>
      </c>
      <c r="J58" s="2" t="s">
        <v>6250</v>
      </c>
      <c r="K58" s="2">
        <v>2703</v>
      </c>
      <c r="L58" s="2" t="s">
        <v>6246</v>
      </c>
      <c r="M58" s="2" t="s">
        <v>6247</v>
      </c>
      <c r="N58" s="2"/>
      <c r="O58" s="2">
        <v>19895.240000000002</v>
      </c>
    </row>
    <row r="59" spans="1:15" ht="15.75" customHeight="1" x14ac:dyDescent="0.25">
      <c r="A59" s="2" t="s">
        <v>134</v>
      </c>
      <c r="B59" s="2" t="s">
        <v>317</v>
      </c>
      <c r="C59" s="2" t="s">
        <v>20</v>
      </c>
      <c r="D59" s="2" t="s">
        <v>95</v>
      </c>
      <c r="E59" s="2" t="s">
        <v>6244</v>
      </c>
      <c r="F59" s="2" t="s">
        <v>6186</v>
      </c>
      <c r="G59" s="3">
        <v>44995</v>
      </c>
      <c r="H59" s="3">
        <v>44993</v>
      </c>
      <c r="I59" s="3">
        <v>44977</v>
      </c>
      <c r="J59" s="2" t="s">
        <v>6251</v>
      </c>
      <c r="K59" s="2">
        <v>2703</v>
      </c>
      <c r="L59" s="2" t="s">
        <v>5305</v>
      </c>
      <c r="M59" s="2" t="s">
        <v>5306</v>
      </c>
      <c r="N59" s="2"/>
      <c r="O59" s="2">
        <v>4754.53</v>
      </c>
    </row>
    <row r="60" spans="1:15" ht="15.75" customHeight="1" x14ac:dyDescent="0.25">
      <c r="A60" s="2" t="s">
        <v>134</v>
      </c>
      <c r="B60" s="2" t="s">
        <v>317</v>
      </c>
      <c r="C60" s="2" t="s">
        <v>20</v>
      </c>
      <c r="D60" s="2" t="s">
        <v>95</v>
      </c>
      <c r="E60" s="2" t="s">
        <v>6244</v>
      </c>
      <c r="F60" s="2" t="s">
        <v>6186</v>
      </c>
      <c r="G60" s="3">
        <v>44995</v>
      </c>
      <c r="H60" s="3">
        <v>44993</v>
      </c>
      <c r="I60" s="3">
        <v>44995</v>
      </c>
      <c r="J60" s="2" t="s">
        <v>6252</v>
      </c>
      <c r="K60" s="2">
        <v>2704</v>
      </c>
      <c r="L60" s="2" t="s">
        <v>4384</v>
      </c>
      <c r="M60" s="2" t="s">
        <v>4385</v>
      </c>
      <c r="N60" s="2"/>
      <c r="O60" s="2">
        <v>500</v>
      </c>
    </row>
    <row r="61" spans="1:15" ht="15.75" customHeight="1" x14ac:dyDescent="0.25">
      <c r="A61" s="2" t="s">
        <v>134</v>
      </c>
      <c r="B61" s="2" t="s">
        <v>317</v>
      </c>
      <c r="C61" s="2" t="s">
        <v>20</v>
      </c>
      <c r="D61" s="2" t="s">
        <v>95</v>
      </c>
      <c r="E61" s="2" t="s">
        <v>6244</v>
      </c>
      <c r="F61" s="2" t="s">
        <v>6186</v>
      </c>
      <c r="G61" s="3">
        <v>44995</v>
      </c>
      <c r="H61" s="3">
        <v>44993</v>
      </c>
      <c r="I61" s="3">
        <v>44995</v>
      </c>
      <c r="J61" s="2" t="s">
        <v>6252</v>
      </c>
      <c r="K61" s="2">
        <v>2704</v>
      </c>
      <c r="L61" s="2" t="s">
        <v>4384</v>
      </c>
      <c r="M61" s="2" t="s">
        <v>4385</v>
      </c>
      <c r="N61" s="2"/>
      <c r="O61" s="2">
        <v>5500</v>
      </c>
    </row>
    <row r="62" spans="1:15" ht="15.75" customHeight="1" x14ac:dyDescent="0.25">
      <c r="A62" s="2" t="s">
        <v>134</v>
      </c>
      <c r="B62" s="2" t="s">
        <v>317</v>
      </c>
      <c r="C62" s="2" t="s">
        <v>20</v>
      </c>
      <c r="D62" s="2" t="s">
        <v>95</v>
      </c>
      <c r="E62" s="2" t="s">
        <v>92</v>
      </c>
      <c r="F62" s="2" t="s">
        <v>93</v>
      </c>
      <c r="G62" s="3">
        <v>44995</v>
      </c>
      <c r="H62" s="3">
        <v>44993</v>
      </c>
      <c r="I62" s="3">
        <v>44995</v>
      </c>
      <c r="J62" s="2" t="s">
        <v>6253</v>
      </c>
      <c r="K62" s="2">
        <v>2704</v>
      </c>
      <c r="L62" s="2" t="s">
        <v>4384</v>
      </c>
      <c r="M62" s="2" t="s">
        <v>4385</v>
      </c>
      <c r="N62" s="2" t="s">
        <v>2</v>
      </c>
      <c r="O62" s="2">
        <v>1500</v>
      </c>
    </row>
    <row r="63" spans="1:15" ht="15.75" customHeight="1" x14ac:dyDescent="0.25">
      <c r="A63" s="2" t="s">
        <v>134</v>
      </c>
      <c r="B63" s="2" t="s">
        <v>317</v>
      </c>
      <c r="C63" s="2" t="s">
        <v>20</v>
      </c>
      <c r="D63" s="2" t="s">
        <v>95</v>
      </c>
      <c r="E63" s="2" t="s">
        <v>92</v>
      </c>
      <c r="F63" s="2" t="s">
        <v>93</v>
      </c>
      <c r="G63" s="3">
        <v>44995</v>
      </c>
      <c r="H63" s="3">
        <v>44993</v>
      </c>
      <c r="I63" s="3">
        <v>44995</v>
      </c>
      <c r="J63" s="2" t="s">
        <v>6254</v>
      </c>
      <c r="K63" s="2">
        <v>2704</v>
      </c>
      <c r="L63" s="2" t="s">
        <v>4384</v>
      </c>
      <c r="M63" s="2" t="s">
        <v>4385</v>
      </c>
      <c r="N63" s="2" t="s">
        <v>2</v>
      </c>
      <c r="O63" s="2">
        <v>13500</v>
      </c>
    </row>
    <row r="64" spans="1:15" ht="15.75" customHeight="1" x14ac:dyDescent="0.25">
      <c r="A64" s="2" t="s">
        <v>134</v>
      </c>
      <c r="B64" s="2" t="s">
        <v>317</v>
      </c>
      <c r="C64" s="2" t="s">
        <v>20</v>
      </c>
      <c r="D64" s="2" t="s">
        <v>95</v>
      </c>
      <c r="E64" s="2" t="s">
        <v>92</v>
      </c>
      <c r="F64" s="2" t="s">
        <v>93</v>
      </c>
      <c r="G64" s="3">
        <v>44995</v>
      </c>
      <c r="H64" s="3">
        <v>44993</v>
      </c>
      <c r="I64" s="3">
        <v>44995</v>
      </c>
      <c r="J64" s="2" t="s">
        <v>6254</v>
      </c>
      <c r="K64" s="2">
        <v>2704</v>
      </c>
      <c r="L64" s="2" t="s">
        <v>4384</v>
      </c>
      <c r="M64" s="2" t="s">
        <v>4385</v>
      </c>
      <c r="N64" s="2" t="s">
        <v>2</v>
      </c>
      <c r="O64" s="2">
        <v>11000</v>
      </c>
    </row>
    <row r="65" spans="1:15" ht="15.75" customHeight="1" x14ac:dyDescent="0.25">
      <c r="A65" s="2" t="s">
        <v>134</v>
      </c>
      <c r="B65" s="2" t="s">
        <v>317</v>
      </c>
      <c r="C65" s="2" t="s">
        <v>20</v>
      </c>
      <c r="D65" s="2" t="s">
        <v>95</v>
      </c>
      <c r="E65" s="2" t="s">
        <v>92</v>
      </c>
      <c r="F65" s="2" t="s">
        <v>93</v>
      </c>
      <c r="G65" s="3">
        <v>44995</v>
      </c>
      <c r="H65" s="3">
        <v>44993</v>
      </c>
      <c r="I65" s="3">
        <v>44995</v>
      </c>
      <c r="J65" s="2" t="s">
        <v>6255</v>
      </c>
      <c r="K65" s="2">
        <v>2704</v>
      </c>
      <c r="L65" s="2" t="s">
        <v>4384</v>
      </c>
      <c r="M65" s="2" t="s">
        <v>4385</v>
      </c>
      <c r="N65" s="2" t="s">
        <v>2</v>
      </c>
      <c r="O65" s="2">
        <v>500</v>
      </c>
    </row>
    <row r="66" spans="1:15" ht="15.75" customHeight="1" x14ac:dyDescent="0.25">
      <c r="A66" s="2" t="s">
        <v>134</v>
      </c>
      <c r="B66" s="2" t="s">
        <v>317</v>
      </c>
      <c r="C66" s="2" t="s">
        <v>20</v>
      </c>
      <c r="D66" s="2" t="s">
        <v>95</v>
      </c>
      <c r="E66" s="2" t="s">
        <v>92</v>
      </c>
      <c r="F66" s="2" t="s">
        <v>93</v>
      </c>
      <c r="G66" s="3">
        <v>44995</v>
      </c>
      <c r="H66" s="3">
        <v>44993</v>
      </c>
      <c r="I66" s="3">
        <v>44995</v>
      </c>
      <c r="J66" s="2" t="s">
        <v>6256</v>
      </c>
      <c r="K66" s="2">
        <v>2704</v>
      </c>
      <c r="L66" s="2" t="s">
        <v>4384</v>
      </c>
      <c r="M66" s="2" t="s">
        <v>4385</v>
      </c>
      <c r="N66" s="2" t="s">
        <v>2</v>
      </c>
      <c r="O66" s="2">
        <v>47100</v>
      </c>
    </row>
    <row r="67" spans="1:15" ht="15.75" customHeight="1" x14ac:dyDescent="0.25">
      <c r="A67" s="2" t="s">
        <v>134</v>
      </c>
      <c r="B67" s="2" t="s">
        <v>317</v>
      </c>
      <c r="C67" s="2" t="s">
        <v>20</v>
      </c>
      <c r="D67" s="2" t="s">
        <v>95</v>
      </c>
      <c r="E67" s="2" t="s">
        <v>92</v>
      </c>
      <c r="F67" s="2" t="s">
        <v>93</v>
      </c>
      <c r="G67" s="3">
        <v>44995</v>
      </c>
      <c r="H67" s="3">
        <v>44993</v>
      </c>
      <c r="I67" s="3">
        <v>44995</v>
      </c>
      <c r="J67" s="2" t="s">
        <v>6256</v>
      </c>
      <c r="K67" s="2">
        <v>2704</v>
      </c>
      <c r="L67" s="2" t="s">
        <v>4384</v>
      </c>
      <c r="M67" s="2" t="s">
        <v>4385</v>
      </c>
      <c r="N67" s="2" t="s">
        <v>2</v>
      </c>
      <c r="O67" s="2">
        <v>29200</v>
      </c>
    </row>
    <row r="68" spans="1:15" ht="15.75" customHeight="1" x14ac:dyDescent="0.25">
      <c r="A68" s="2" t="s">
        <v>134</v>
      </c>
      <c r="B68" s="2" t="s">
        <v>317</v>
      </c>
      <c r="C68" s="2" t="s">
        <v>20</v>
      </c>
      <c r="D68" s="2" t="s">
        <v>95</v>
      </c>
      <c r="E68" s="2" t="s">
        <v>92</v>
      </c>
      <c r="F68" s="2" t="s">
        <v>93</v>
      </c>
      <c r="G68" s="3">
        <v>44995</v>
      </c>
      <c r="H68" s="3">
        <v>44993</v>
      </c>
      <c r="I68" s="3">
        <v>44995</v>
      </c>
      <c r="J68" s="2" t="s">
        <v>6257</v>
      </c>
      <c r="K68" s="2">
        <v>2704</v>
      </c>
      <c r="L68" s="2" t="s">
        <v>4384</v>
      </c>
      <c r="M68" s="2" t="s">
        <v>4385</v>
      </c>
      <c r="N68" s="2" t="s">
        <v>2</v>
      </c>
      <c r="O68" s="2">
        <v>1000</v>
      </c>
    </row>
    <row r="69" spans="1:15" ht="15.75" customHeight="1" x14ac:dyDescent="0.25">
      <c r="A69" s="2" t="s">
        <v>134</v>
      </c>
      <c r="B69" s="2" t="s">
        <v>317</v>
      </c>
      <c r="C69" s="2" t="s">
        <v>20</v>
      </c>
      <c r="D69" s="2" t="s">
        <v>95</v>
      </c>
      <c r="E69" s="2" t="s">
        <v>92</v>
      </c>
      <c r="F69" s="2" t="s">
        <v>93</v>
      </c>
      <c r="G69" s="3">
        <v>44995</v>
      </c>
      <c r="H69" s="3">
        <v>44993</v>
      </c>
      <c r="I69" s="3">
        <v>44995</v>
      </c>
      <c r="J69" s="2" t="s">
        <v>6258</v>
      </c>
      <c r="K69" s="2">
        <v>2704</v>
      </c>
      <c r="L69" s="2" t="s">
        <v>4384</v>
      </c>
      <c r="M69" s="2" t="s">
        <v>4385</v>
      </c>
      <c r="N69" s="2" t="s">
        <v>2</v>
      </c>
      <c r="O69" s="2">
        <v>6500</v>
      </c>
    </row>
    <row r="70" spans="1:15" ht="15.75" customHeight="1" x14ac:dyDescent="0.25">
      <c r="A70" s="2" t="s">
        <v>134</v>
      </c>
      <c r="B70" s="2" t="s">
        <v>317</v>
      </c>
      <c r="C70" s="2" t="s">
        <v>20</v>
      </c>
      <c r="D70" s="2" t="s">
        <v>95</v>
      </c>
      <c r="E70" s="2" t="s">
        <v>92</v>
      </c>
      <c r="F70" s="2" t="s">
        <v>93</v>
      </c>
      <c r="G70" s="3">
        <v>45002</v>
      </c>
      <c r="H70" s="3">
        <v>45001</v>
      </c>
      <c r="I70" s="3">
        <v>45002</v>
      </c>
      <c r="J70" s="2" t="s">
        <v>6259</v>
      </c>
      <c r="K70" s="2">
        <v>2703</v>
      </c>
      <c r="L70" s="2" t="s">
        <v>315</v>
      </c>
      <c r="M70" s="2" t="s">
        <v>316</v>
      </c>
      <c r="N70" s="2" t="s">
        <v>2</v>
      </c>
      <c r="O70" s="2">
        <v>1589.77</v>
      </c>
    </row>
    <row r="71" spans="1:15" ht="15.75" customHeight="1" x14ac:dyDescent="0.25">
      <c r="A71" s="2" t="s">
        <v>134</v>
      </c>
      <c r="B71" s="2" t="s">
        <v>317</v>
      </c>
      <c r="C71" s="2" t="s">
        <v>20</v>
      </c>
      <c r="D71" s="2" t="s">
        <v>95</v>
      </c>
      <c r="E71" s="2" t="s">
        <v>92</v>
      </c>
      <c r="F71" s="2" t="s">
        <v>93</v>
      </c>
      <c r="G71" s="3">
        <v>45002</v>
      </c>
      <c r="H71" s="3">
        <v>45001</v>
      </c>
      <c r="I71" s="3">
        <v>45002</v>
      </c>
      <c r="J71" s="2" t="s">
        <v>6259</v>
      </c>
      <c r="K71" s="2">
        <v>2703</v>
      </c>
      <c r="L71" s="2" t="s">
        <v>315</v>
      </c>
      <c r="M71" s="2" t="s">
        <v>316</v>
      </c>
      <c r="N71" s="2" t="s">
        <v>2</v>
      </c>
      <c r="O71" s="2">
        <v>4496.97</v>
      </c>
    </row>
    <row r="72" spans="1:15" ht="15.75" customHeight="1" x14ac:dyDescent="0.25">
      <c r="A72" s="2" t="s">
        <v>134</v>
      </c>
      <c r="B72" s="2" t="s">
        <v>317</v>
      </c>
      <c r="C72" s="2" t="s">
        <v>20</v>
      </c>
      <c r="D72" s="2" t="s">
        <v>95</v>
      </c>
      <c r="E72" s="2" t="s">
        <v>92</v>
      </c>
      <c r="F72" s="2" t="s">
        <v>93</v>
      </c>
      <c r="G72" s="3">
        <v>45002</v>
      </c>
      <c r="H72" s="3">
        <v>45001</v>
      </c>
      <c r="I72" s="3">
        <v>45002</v>
      </c>
      <c r="J72" s="2" t="s">
        <v>6260</v>
      </c>
      <c r="K72" s="2">
        <v>2703</v>
      </c>
      <c r="L72" s="2" t="s">
        <v>6261</v>
      </c>
      <c r="M72" s="2" t="s">
        <v>6262</v>
      </c>
      <c r="N72" s="2" t="s">
        <v>2</v>
      </c>
      <c r="O72" s="2">
        <v>63999.03</v>
      </c>
    </row>
    <row r="73" spans="1:15" ht="15.75" customHeight="1" x14ac:dyDescent="0.25">
      <c r="A73" s="2" t="s">
        <v>134</v>
      </c>
      <c r="B73" s="2" t="s">
        <v>317</v>
      </c>
      <c r="C73" s="2" t="s">
        <v>20</v>
      </c>
      <c r="D73" s="2" t="s">
        <v>95</v>
      </c>
      <c r="E73" s="2" t="s">
        <v>92</v>
      </c>
      <c r="F73" s="2" t="s">
        <v>93</v>
      </c>
      <c r="G73" s="3">
        <v>45002</v>
      </c>
      <c r="H73" s="3">
        <v>45001</v>
      </c>
      <c r="I73" s="3">
        <v>45002</v>
      </c>
      <c r="J73" s="2" t="s">
        <v>6260</v>
      </c>
      <c r="K73" s="2">
        <v>2703</v>
      </c>
      <c r="L73" s="2" t="s">
        <v>6261</v>
      </c>
      <c r="M73" s="2" t="s">
        <v>6262</v>
      </c>
      <c r="N73" s="2" t="s">
        <v>2</v>
      </c>
      <c r="O73" s="2">
        <v>364995.44</v>
      </c>
    </row>
    <row r="74" spans="1:15" ht="15.75" customHeight="1" x14ac:dyDescent="0.25">
      <c r="A74" s="2" t="s">
        <v>134</v>
      </c>
      <c r="B74" s="2" t="s">
        <v>317</v>
      </c>
      <c r="C74" s="2" t="s">
        <v>20</v>
      </c>
      <c r="D74" s="2" t="s">
        <v>95</v>
      </c>
      <c r="E74" s="2" t="s">
        <v>92</v>
      </c>
      <c r="F74" s="2" t="s">
        <v>93</v>
      </c>
      <c r="G74" s="3">
        <v>45009</v>
      </c>
      <c r="H74" s="3">
        <v>45005</v>
      </c>
      <c r="I74" s="3">
        <v>45005</v>
      </c>
      <c r="J74" s="2" t="s">
        <v>6263</v>
      </c>
      <c r="K74" s="2">
        <v>2703</v>
      </c>
      <c r="L74" s="2" t="s">
        <v>6264</v>
      </c>
      <c r="M74" s="2" t="s">
        <v>6265</v>
      </c>
      <c r="N74" s="2" t="s">
        <v>2</v>
      </c>
      <c r="O74" s="2">
        <v>17454.87</v>
      </c>
    </row>
    <row r="75" spans="1:15" ht="15.75" customHeight="1" x14ac:dyDescent="0.25">
      <c r="A75" s="2" t="s">
        <v>134</v>
      </c>
      <c r="B75" s="2" t="s">
        <v>317</v>
      </c>
      <c r="C75" s="2" t="s">
        <v>20</v>
      </c>
      <c r="D75" s="2" t="s">
        <v>95</v>
      </c>
      <c r="E75" s="2" t="s">
        <v>92</v>
      </c>
      <c r="F75" s="2" t="s">
        <v>93</v>
      </c>
      <c r="G75" s="3">
        <v>45009</v>
      </c>
      <c r="H75" s="3">
        <v>45005</v>
      </c>
      <c r="I75" s="3">
        <v>45005</v>
      </c>
      <c r="J75" s="2" t="s">
        <v>6263</v>
      </c>
      <c r="K75" s="2">
        <v>2703</v>
      </c>
      <c r="L75" s="2" t="s">
        <v>6264</v>
      </c>
      <c r="M75" s="2" t="s">
        <v>6265</v>
      </c>
      <c r="N75" s="2" t="s">
        <v>2</v>
      </c>
      <c r="O75" s="2">
        <v>79827.64</v>
      </c>
    </row>
    <row r="76" spans="1:15" ht="15.75" customHeight="1" x14ac:dyDescent="0.25">
      <c r="A76" s="2" t="s">
        <v>134</v>
      </c>
      <c r="B76" s="2" t="s">
        <v>317</v>
      </c>
      <c r="C76" s="2" t="s">
        <v>20</v>
      </c>
      <c r="D76" s="2" t="s">
        <v>95</v>
      </c>
      <c r="E76" s="2" t="s">
        <v>92</v>
      </c>
      <c r="F76" s="2" t="s">
        <v>93</v>
      </c>
      <c r="G76" s="3">
        <v>45009</v>
      </c>
      <c r="H76" s="3">
        <v>45005</v>
      </c>
      <c r="I76" s="3">
        <v>45005</v>
      </c>
      <c r="J76" s="2" t="s">
        <v>6266</v>
      </c>
      <c r="K76" s="2">
        <v>2703</v>
      </c>
      <c r="L76" s="2" t="s">
        <v>6267</v>
      </c>
      <c r="M76" s="2" t="s">
        <v>6268</v>
      </c>
      <c r="N76" s="2" t="s">
        <v>2</v>
      </c>
      <c r="O76" s="2">
        <v>54059.61</v>
      </c>
    </row>
    <row r="77" spans="1:15" ht="15.75" customHeight="1" x14ac:dyDescent="0.25">
      <c r="A77" s="2" t="s">
        <v>134</v>
      </c>
      <c r="B77" s="2" t="s">
        <v>317</v>
      </c>
      <c r="C77" s="2" t="s">
        <v>20</v>
      </c>
      <c r="D77" s="2" t="s">
        <v>95</v>
      </c>
      <c r="E77" s="2" t="s">
        <v>92</v>
      </c>
      <c r="F77" s="2" t="s">
        <v>93</v>
      </c>
      <c r="G77" s="3">
        <v>45009</v>
      </c>
      <c r="H77" s="3">
        <v>45005</v>
      </c>
      <c r="I77" s="3">
        <v>45005</v>
      </c>
      <c r="J77" s="2" t="s">
        <v>6266</v>
      </c>
      <c r="K77" s="2">
        <v>2703</v>
      </c>
      <c r="L77" s="2" t="s">
        <v>6267</v>
      </c>
      <c r="M77" s="2" t="s">
        <v>6268</v>
      </c>
      <c r="N77" s="2" t="s">
        <v>2</v>
      </c>
      <c r="O77" s="2">
        <v>150320.49</v>
      </c>
    </row>
    <row r="78" spans="1:15" ht="15.75" customHeight="1" x14ac:dyDescent="0.25">
      <c r="A78" s="2" t="s">
        <v>134</v>
      </c>
      <c r="B78" s="2" t="s">
        <v>317</v>
      </c>
      <c r="C78" s="2" t="s">
        <v>20</v>
      </c>
      <c r="D78" s="2" t="s">
        <v>95</v>
      </c>
      <c r="E78" s="2" t="s">
        <v>92</v>
      </c>
      <c r="F78" s="2" t="s">
        <v>93</v>
      </c>
      <c r="G78" s="3">
        <v>45012</v>
      </c>
      <c r="H78" s="3">
        <v>45000</v>
      </c>
      <c r="I78" s="3">
        <v>44970</v>
      </c>
      <c r="J78" s="2" t="s">
        <v>6269</v>
      </c>
      <c r="K78" s="2">
        <v>2703</v>
      </c>
      <c r="L78" s="2" t="s">
        <v>6270</v>
      </c>
      <c r="M78" s="2" t="s">
        <v>6271</v>
      </c>
      <c r="N78" s="2" t="s">
        <v>2</v>
      </c>
      <c r="O78" s="2">
        <v>22681.69</v>
      </c>
    </row>
    <row r="79" spans="1:15" ht="15.75" customHeight="1" x14ac:dyDescent="0.25">
      <c r="A79" s="2" t="s">
        <v>134</v>
      </c>
      <c r="B79" s="2" t="s">
        <v>317</v>
      </c>
      <c r="C79" s="2" t="s">
        <v>20</v>
      </c>
      <c r="D79" s="2" t="s">
        <v>95</v>
      </c>
      <c r="E79" s="2" t="s">
        <v>92</v>
      </c>
      <c r="F79" s="2" t="s">
        <v>93</v>
      </c>
      <c r="G79" s="3">
        <v>45012</v>
      </c>
      <c r="H79" s="3">
        <v>45000</v>
      </c>
      <c r="I79" s="3">
        <v>44970</v>
      </c>
      <c r="J79" s="2" t="s">
        <v>6272</v>
      </c>
      <c r="K79" s="2">
        <v>2703</v>
      </c>
      <c r="L79" s="2" t="s">
        <v>6270</v>
      </c>
      <c r="M79" s="2" t="s">
        <v>6271</v>
      </c>
      <c r="N79" s="2" t="s">
        <v>2</v>
      </c>
      <c r="O79" s="2">
        <v>24930.19</v>
      </c>
    </row>
    <row r="80" spans="1:15" ht="15.75" customHeight="1" x14ac:dyDescent="0.25">
      <c r="A80" s="2" t="s">
        <v>134</v>
      </c>
      <c r="B80" s="2" t="s">
        <v>317</v>
      </c>
      <c r="C80" s="2" t="s">
        <v>20</v>
      </c>
      <c r="D80" s="2" t="s">
        <v>95</v>
      </c>
      <c r="E80" s="2" t="s">
        <v>92</v>
      </c>
      <c r="F80" s="2" t="s">
        <v>93</v>
      </c>
      <c r="G80" s="3">
        <v>45012</v>
      </c>
      <c r="H80" s="3">
        <v>45005</v>
      </c>
      <c r="I80" s="3">
        <v>45005</v>
      </c>
      <c r="J80" s="2" t="s">
        <v>6273</v>
      </c>
      <c r="K80" s="2">
        <v>2703</v>
      </c>
      <c r="L80" s="2" t="s">
        <v>6261</v>
      </c>
      <c r="M80" s="2" t="s">
        <v>6262</v>
      </c>
      <c r="N80" s="2" t="s">
        <v>2</v>
      </c>
      <c r="O80" s="2">
        <v>36000.97</v>
      </c>
    </row>
    <row r="81" spans="1:15" ht="15.75" customHeight="1" x14ac:dyDescent="0.25">
      <c r="A81" s="2" t="s">
        <v>134</v>
      </c>
      <c r="B81" s="2" t="s">
        <v>317</v>
      </c>
      <c r="C81" s="2" t="s">
        <v>20</v>
      </c>
      <c r="D81" s="2" t="s">
        <v>95</v>
      </c>
      <c r="E81" s="2" t="s">
        <v>92</v>
      </c>
      <c r="F81" s="2" t="s">
        <v>93</v>
      </c>
      <c r="G81" s="3">
        <v>45012</v>
      </c>
      <c r="H81" s="3">
        <v>45005</v>
      </c>
      <c r="I81" s="3">
        <v>45005</v>
      </c>
      <c r="J81" s="2" t="s">
        <v>6273</v>
      </c>
      <c r="K81" s="2">
        <v>2703</v>
      </c>
      <c r="L81" s="2" t="s">
        <v>6261</v>
      </c>
      <c r="M81" s="2" t="s">
        <v>6262</v>
      </c>
      <c r="N81" s="2" t="s">
        <v>2</v>
      </c>
      <c r="O81" s="2">
        <v>117730.5</v>
      </c>
    </row>
    <row r="82" spans="1:15" ht="15.75" customHeight="1" x14ac:dyDescent="0.25">
      <c r="A82" s="2" t="s">
        <v>134</v>
      </c>
      <c r="B82" s="2" t="s">
        <v>317</v>
      </c>
      <c r="C82" s="2" t="s">
        <v>20</v>
      </c>
      <c r="D82" s="2" t="s">
        <v>95</v>
      </c>
      <c r="E82" s="2" t="s">
        <v>92</v>
      </c>
      <c r="F82" s="2" t="s">
        <v>93</v>
      </c>
      <c r="G82" s="3">
        <v>45012</v>
      </c>
      <c r="H82" s="3">
        <v>45005</v>
      </c>
      <c r="I82" s="3">
        <v>45005</v>
      </c>
      <c r="J82" s="2" t="s">
        <v>6273</v>
      </c>
      <c r="K82" s="2">
        <v>2703</v>
      </c>
      <c r="L82" s="2" t="s">
        <v>6261</v>
      </c>
      <c r="M82" s="2" t="s">
        <v>6262</v>
      </c>
      <c r="N82" s="2" t="s">
        <v>2</v>
      </c>
      <c r="O82" s="2">
        <v>8314.1</v>
      </c>
    </row>
    <row r="83" spans="1:15" ht="15.75" customHeight="1" x14ac:dyDescent="0.25">
      <c r="A83" s="2" t="s">
        <v>134</v>
      </c>
      <c r="B83" s="2" t="s">
        <v>317</v>
      </c>
      <c r="C83" s="2" t="s">
        <v>20</v>
      </c>
      <c r="D83" s="2" t="s">
        <v>95</v>
      </c>
      <c r="E83" s="2" t="s">
        <v>92</v>
      </c>
      <c r="F83" s="2" t="s">
        <v>93</v>
      </c>
      <c r="G83" s="3">
        <v>45012</v>
      </c>
      <c r="H83" s="3">
        <v>45005</v>
      </c>
      <c r="I83" s="3">
        <v>45005</v>
      </c>
      <c r="J83" s="2" t="s">
        <v>6273</v>
      </c>
      <c r="K83" s="2">
        <v>2703</v>
      </c>
      <c r="L83" s="2" t="s">
        <v>6261</v>
      </c>
      <c r="M83" s="2" t="s">
        <v>6262</v>
      </c>
      <c r="N83" s="2" t="s">
        <v>2</v>
      </c>
      <c r="O83" s="2">
        <v>135004.56</v>
      </c>
    </row>
    <row r="84" spans="1:15" ht="15.75" customHeight="1" x14ac:dyDescent="0.25">
      <c r="A84" s="2" t="s">
        <v>134</v>
      </c>
      <c r="B84" s="2" t="s">
        <v>317</v>
      </c>
      <c r="C84" s="2" t="s">
        <v>20</v>
      </c>
      <c r="D84" s="2" t="s">
        <v>95</v>
      </c>
      <c r="E84" s="2" t="s">
        <v>92</v>
      </c>
      <c r="F84" s="2" t="s">
        <v>93</v>
      </c>
      <c r="G84" s="3">
        <v>45016</v>
      </c>
      <c r="H84" s="3">
        <v>45015</v>
      </c>
      <c r="I84" s="3">
        <v>44967</v>
      </c>
      <c r="J84" s="2" t="s">
        <v>6274</v>
      </c>
      <c r="K84" s="2">
        <v>2703</v>
      </c>
      <c r="L84" s="2" t="s">
        <v>6275</v>
      </c>
      <c r="M84" s="2" t="s">
        <v>6276</v>
      </c>
      <c r="N84" s="2"/>
      <c r="O84" s="2">
        <v>444.66</v>
      </c>
    </row>
    <row r="85" spans="1:15" ht="15.75" customHeight="1" x14ac:dyDescent="0.25">
      <c r="A85" s="2" t="s">
        <v>134</v>
      </c>
      <c r="B85" s="2" t="s">
        <v>317</v>
      </c>
      <c r="C85" s="2" t="s">
        <v>20</v>
      </c>
      <c r="D85" s="2" t="s">
        <v>95</v>
      </c>
      <c r="E85" s="2" t="s">
        <v>6199</v>
      </c>
      <c r="F85" s="2" t="s">
        <v>72</v>
      </c>
      <c r="G85" s="3">
        <v>44991</v>
      </c>
      <c r="H85" s="3">
        <v>44971</v>
      </c>
      <c r="I85" s="3">
        <v>44977</v>
      </c>
      <c r="J85" s="2" t="s">
        <v>6277</v>
      </c>
      <c r="K85" s="2">
        <v>2703</v>
      </c>
      <c r="L85" s="2" t="s">
        <v>6264</v>
      </c>
      <c r="M85" s="2" t="s">
        <v>6265</v>
      </c>
      <c r="N85" s="2" t="s">
        <v>2</v>
      </c>
      <c r="O85" s="2">
        <v>10779.68</v>
      </c>
    </row>
    <row r="86" spans="1:15" ht="15.75" customHeight="1" x14ac:dyDescent="0.25">
      <c r="A86" s="2" t="s">
        <v>134</v>
      </c>
      <c r="B86" s="2" t="s">
        <v>317</v>
      </c>
      <c r="C86" s="2" t="s">
        <v>20</v>
      </c>
      <c r="D86" s="2" t="s">
        <v>95</v>
      </c>
      <c r="E86" s="2" t="s">
        <v>6199</v>
      </c>
      <c r="F86" s="2" t="s">
        <v>72</v>
      </c>
      <c r="G86" s="3">
        <v>44991</v>
      </c>
      <c r="H86" s="3">
        <v>44971</v>
      </c>
      <c r="I86" s="3">
        <v>44977</v>
      </c>
      <c r="J86" s="2" t="s">
        <v>6277</v>
      </c>
      <c r="K86" s="2">
        <v>2703</v>
      </c>
      <c r="L86" s="2" t="s">
        <v>6264</v>
      </c>
      <c r="M86" s="2" t="s">
        <v>6265</v>
      </c>
      <c r="N86" s="2" t="s">
        <v>2</v>
      </c>
      <c r="O86" s="2">
        <v>49299.51</v>
      </c>
    </row>
    <row r="87" spans="1:15" ht="15.75" customHeight="1" x14ac:dyDescent="0.25">
      <c r="A87" s="2" t="s">
        <v>134</v>
      </c>
      <c r="B87" s="2" t="s">
        <v>317</v>
      </c>
      <c r="C87" s="2" t="s">
        <v>20</v>
      </c>
      <c r="D87" s="2" t="s">
        <v>95</v>
      </c>
      <c r="E87" s="2" t="s">
        <v>6199</v>
      </c>
      <c r="F87" s="2" t="s">
        <v>72</v>
      </c>
      <c r="G87" s="3">
        <v>44991</v>
      </c>
      <c r="H87" s="3">
        <v>44971</v>
      </c>
      <c r="I87" s="3">
        <v>44977</v>
      </c>
      <c r="J87" s="2" t="s">
        <v>6278</v>
      </c>
      <c r="K87" s="2">
        <v>2703</v>
      </c>
      <c r="L87" s="2" t="s">
        <v>6279</v>
      </c>
      <c r="M87" s="2" t="s">
        <v>6280</v>
      </c>
      <c r="N87" s="2" t="s">
        <v>2</v>
      </c>
      <c r="O87" s="2">
        <v>48800.36</v>
      </c>
    </row>
    <row r="88" spans="1:15" ht="15.75" customHeight="1" x14ac:dyDescent="0.25">
      <c r="A88" s="2" t="s">
        <v>134</v>
      </c>
      <c r="B88" s="2" t="s">
        <v>317</v>
      </c>
      <c r="C88" s="2" t="s">
        <v>20</v>
      </c>
      <c r="D88" s="2" t="s">
        <v>95</v>
      </c>
      <c r="E88" s="2" t="s">
        <v>6199</v>
      </c>
      <c r="F88" s="2" t="s">
        <v>72</v>
      </c>
      <c r="G88" s="3">
        <v>44991</v>
      </c>
      <c r="H88" s="3">
        <v>44971</v>
      </c>
      <c r="I88" s="3">
        <v>44977</v>
      </c>
      <c r="J88" s="2" t="s">
        <v>6278</v>
      </c>
      <c r="K88" s="2">
        <v>2703</v>
      </c>
      <c r="L88" s="2" t="s">
        <v>6279</v>
      </c>
      <c r="M88" s="2" t="s">
        <v>6280</v>
      </c>
      <c r="N88" s="2" t="s">
        <v>2</v>
      </c>
      <c r="O88" s="2">
        <v>10386.719999999999</v>
      </c>
    </row>
    <row r="89" spans="1:15" ht="15.75" customHeight="1" x14ac:dyDescent="0.25">
      <c r="A89" s="2" t="s">
        <v>134</v>
      </c>
      <c r="B89" s="2" t="s">
        <v>317</v>
      </c>
      <c r="C89" s="2" t="s">
        <v>20</v>
      </c>
      <c r="D89" s="2" t="s">
        <v>95</v>
      </c>
      <c r="E89" s="2" t="s">
        <v>6199</v>
      </c>
      <c r="F89" s="2" t="s">
        <v>72</v>
      </c>
      <c r="G89" s="3">
        <v>44991</v>
      </c>
      <c r="H89" s="3">
        <v>44970</v>
      </c>
      <c r="I89" s="3">
        <v>44977</v>
      </c>
      <c r="J89" s="2" t="s">
        <v>6281</v>
      </c>
      <c r="K89" s="2">
        <v>2703</v>
      </c>
      <c r="L89" s="2" t="s">
        <v>6246</v>
      </c>
      <c r="M89" s="2" t="s">
        <v>6247</v>
      </c>
      <c r="N89" s="2" t="s">
        <v>2</v>
      </c>
      <c r="O89" s="2">
        <v>55032.37</v>
      </c>
    </row>
    <row r="90" spans="1:15" ht="15.75" customHeight="1" x14ac:dyDescent="0.25">
      <c r="A90" s="2" t="s">
        <v>134</v>
      </c>
      <c r="B90" s="2" t="s">
        <v>317</v>
      </c>
      <c r="C90" s="2" t="s">
        <v>20</v>
      </c>
      <c r="D90" s="2" t="s">
        <v>95</v>
      </c>
      <c r="E90" s="2" t="s">
        <v>6199</v>
      </c>
      <c r="F90" s="2" t="s">
        <v>72</v>
      </c>
      <c r="G90" s="3">
        <v>44991</v>
      </c>
      <c r="H90" s="3">
        <v>44970</v>
      </c>
      <c r="I90" s="3">
        <v>44977</v>
      </c>
      <c r="J90" s="2" t="s">
        <v>6281</v>
      </c>
      <c r="K90" s="2">
        <v>2703</v>
      </c>
      <c r="L90" s="2" t="s">
        <v>6246</v>
      </c>
      <c r="M90" s="2" t="s">
        <v>6247</v>
      </c>
      <c r="N90" s="2" t="s">
        <v>2</v>
      </c>
      <c r="O90" s="2">
        <v>9689.16</v>
      </c>
    </row>
    <row r="91" spans="1:15" ht="15.75" customHeight="1" x14ac:dyDescent="0.25">
      <c r="A91" s="2" t="s">
        <v>134</v>
      </c>
      <c r="B91" s="2" t="s">
        <v>317</v>
      </c>
      <c r="C91" s="2" t="s">
        <v>20</v>
      </c>
      <c r="D91" s="2" t="s">
        <v>95</v>
      </c>
      <c r="E91" s="2" t="s">
        <v>6199</v>
      </c>
      <c r="F91" s="2" t="s">
        <v>72</v>
      </c>
      <c r="G91" s="3">
        <v>44991</v>
      </c>
      <c r="H91" s="3">
        <v>44984</v>
      </c>
      <c r="I91" s="3">
        <v>44977</v>
      </c>
      <c r="J91" s="2" t="s">
        <v>6282</v>
      </c>
      <c r="K91" s="2">
        <v>2703</v>
      </c>
      <c r="L91" s="2" t="s">
        <v>5296</v>
      </c>
      <c r="M91" s="2" t="s">
        <v>5297</v>
      </c>
      <c r="N91" s="2" t="s">
        <v>2</v>
      </c>
      <c r="O91" s="2">
        <v>4706.0600000000004</v>
      </c>
    </row>
    <row r="92" spans="1:15" ht="15.75" customHeight="1" x14ac:dyDescent="0.25">
      <c r="A92" s="2" t="s">
        <v>134</v>
      </c>
      <c r="B92" s="2" t="s">
        <v>317</v>
      </c>
      <c r="C92" s="2" t="s">
        <v>20</v>
      </c>
      <c r="D92" s="2" t="s">
        <v>95</v>
      </c>
      <c r="E92" s="2" t="s">
        <v>6199</v>
      </c>
      <c r="F92" s="2" t="s">
        <v>72</v>
      </c>
      <c r="G92" s="3">
        <v>44991</v>
      </c>
      <c r="H92" s="3">
        <v>44984</v>
      </c>
      <c r="I92" s="3">
        <v>44977</v>
      </c>
      <c r="J92" s="2" t="s">
        <v>6282</v>
      </c>
      <c r="K92" s="2">
        <v>2703</v>
      </c>
      <c r="L92" s="2" t="s">
        <v>5296</v>
      </c>
      <c r="M92" s="2" t="s">
        <v>5297</v>
      </c>
      <c r="N92" s="2" t="s">
        <v>2</v>
      </c>
      <c r="O92" s="2">
        <v>333.03</v>
      </c>
    </row>
    <row r="93" spans="1:15" ht="15.75" customHeight="1" x14ac:dyDescent="0.25">
      <c r="A93" s="2" t="s">
        <v>134</v>
      </c>
      <c r="B93" s="2" t="s">
        <v>317</v>
      </c>
      <c r="C93" s="2" t="s">
        <v>20</v>
      </c>
      <c r="D93" s="2" t="s">
        <v>95</v>
      </c>
      <c r="E93" s="2" t="s">
        <v>6199</v>
      </c>
      <c r="F93" s="2" t="s">
        <v>72</v>
      </c>
      <c r="G93" s="3">
        <v>44991</v>
      </c>
      <c r="H93" s="3">
        <v>44987</v>
      </c>
      <c r="I93" s="3">
        <v>44977</v>
      </c>
      <c r="J93" s="2" t="s">
        <v>6283</v>
      </c>
      <c r="K93" s="2">
        <v>2703</v>
      </c>
      <c r="L93" s="2" t="s">
        <v>303</v>
      </c>
      <c r="M93" s="2" t="s">
        <v>304</v>
      </c>
      <c r="N93" s="2" t="s">
        <v>2</v>
      </c>
      <c r="O93" s="2">
        <v>20474.560000000001</v>
      </c>
    </row>
    <row r="94" spans="1:15" ht="15.75" customHeight="1" x14ac:dyDescent="0.25">
      <c r="A94" s="2" t="s">
        <v>134</v>
      </c>
      <c r="B94" s="2" t="s">
        <v>317</v>
      </c>
      <c r="C94" s="2" t="s">
        <v>20</v>
      </c>
      <c r="D94" s="2" t="s">
        <v>95</v>
      </c>
      <c r="E94" s="2" t="s">
        <v>6199</v>
      </c>
      <c r="F94" s="2" t="s">
        <v>72</v>
      </c>
      <c r="G94" s="3">
        <v>44991</v>
      </c>
      <c r="H94" s="3">
        <v>44987</v>
      </c>
      <c r="I94" s="3">
        <v>44977</v>
      </c>
      <c r="J94" s="2" t="s">
        <v>6284</v>
      </c>
      <c r="K94" s="2">
        <v>2703</v>
      </c>
      <c r="L94" s="2" t="s">
        <v>303</v>
      </c>
      <c r="M94" s="2" t="s">
        <v>304</v>
      </c>
      <c r="N94" s="2" t="s">
        <v>2</v>
      </c>
      <c r="O94" s="2">
        <v>5653.51</v>
      </c>
    </row>
    <row r="95" spans="1:15" ht="15.75" customHeight="1" x14ac:dyDescent="0.25">
      <c r="A95" s="2" t="s">
        <v>134</v>
      </c>
      <c r="B95" s="2" t="s">
        <v>317</v>
      </c>
      <c r="C95" s="2" t="s">
        <v>20</v>
      </c>
      <c r="D95" s="2" t="s">
        <v>95</v>
      </c>
      <c r="E95" s="2" t="s">
        <v>6199</v>
      </c>
      <c r="F95" s="2" t="s">
        <v>72</v>
      </c>
      <c r="G95" s="3">
        <v>44991</v>
      </c>
      <c r="H95" s="3">
        <v>44987</v>
      </c>
      <c r="I95" s="3">
        <v>44977</v>
      </c>
      <c r="J95" s="2" t="s">
        <v>6284</v>
      </c>
      <c r="K95" s="2">
        <v>2703</v>
      </c>
      <c r="L95" s="2" t="s">
        <v>303</v>
      </c>
      <c r="M95" s="2" t="s">
        <v>304</v>
      </c>
      <c r="N95" s="2" t="s">
        <v>2</v>
      </c>
      <c r="O95" s="2">
        <v>2601.59</v>
      </c>
    </row>
    <row r="96" spans="1:15" ht="15.75" customHeight="1" x14ac:dyDescent="0.25">
      <c r="A96" s="2" t="s">
        <v>134</v>
      </c>
      <c r="B96" s="2" t="s">
        <v>317</v>
      </c>
      <c r="C96" s="2" t="s">
        <v>20</v>
      </c>
      <c r="D96" s="2" t="s">
        <v>95</v>
      </c>
      <c r="E96" s="2" t="s">
        <v>6199</v>
      </c>
      <c r="F96" s="2" t="s">
        <v>72</v>
      </c>
      <c r="G96" s="3">
        <v>44993</v>
      </c>
      <c r="H96" s="3">
        <v>44991</v>
      </c>
      <c r="I96" s="3">
        <v>44946</v>
      </c>
      <c r="J96" s="2" t="s">
        <v>6285</v>
      </c>
      <c r="K96" s="2">
        <v>2703</v>
      </c>
      <c r="L96" s="2" t="s">
        <v>5312</v>
      </c>
      <c r="M96" s="2" t="s">
        <v>5313</v>
      </c>
      <c r="N96" s="2"/>
      <c r="O96" s="2">
        <v>26018.99</v>
      </c>
    </row>
    <row r="97" spans="1:15" ht="15.75" customHeight="1" x14ac:dyDescent="0.25">
      <c r="A97" s="2" t="s">
        <v>134</v>
      </c>
      <c r="B97" s="2" t="s">
        <v>317</v>
      </c>
      <c r="C97" s="2" t="s">
        <v>20</v>
      </c>
      <c r="D97" s="2" t="s">
        <v>95</v>
      </c>
      <c r="E97" s="2" t="s">
        <v>6199</v>
      </c>
      <c r="F97" s="2" t="s">
        <v>72</v>
      </c>
      <c r="G97" s="3">
        <v>44993</v>
      </c>
      <c r="H97" s="3">
        <v>44991</v>
      </c>
      <c r="I97" s="3">
        <v>44946</v>
      </c>
      <c r="J97" s="2" t="s">
        <v>6286</v>
      </c>
      <c r="K97" s="2">
        <v>2703</v>
      </c>
      <c r="L97" s="2" t="s">
        <v>5312</v>
      </c>
      <c r="M97" s="2" t="s">
        <v>5313</v>
      </c>
      <c r="N97" s="2"/>
      <c r="O97" s="2">
        <v>4583.5200000000004</v>
      </c>
    </row>
    <row r="98" spans="1:15" ht="15.75" customHeight="1" x14ac:dyDescent="0.25">
      <c r="A98" s="2" t="s">
        <v>134</v>
      </c>
      <c r="B98" s="2" t="s">
        <v>317</v>
      </c>
      <c r="C98" s="2" t="s">
        <v>20</v>
      </c>
      <c r="D98" s="2" t="s">
        <v>95</v>
      </c>
      <c r="E98" s="2" t="s">
        <v>6199</v>
      </c>
      <c r="F98" s="2" t="s">
        <v>72</v>
      </c>
      <c r="G98" s="3">
        <v>44993</v>
      </c>
      <c r="H98" s="3">
        <v>44991</v>
      </c>
      <c r="I98" s="3">
        <v>44946</v>
      </c>
      <c r="J98" s="2" t="s">
        <v>6287</v>
      </c>
      <c r="K98" s="2">
        <v>2703</v>
      </c>
      <c r="L98" s="2" t="s">
        <v>5312</v>
      </c>
      <c r="M98" s="2" t="s">
        <v>5313</v>
      </c>
      <c r="N98" s="2"/>
      <c r="O98" s="2">
        <v>4100.41</v>
      </c>
    </row>
    <row r="99" spans="1:15" ht="15.75" customHeight="1" x14ac:dyDescent="0.25">
      <c r="A99" s="2" t="s">
        <v>134</v>
      </c>
      <c r="B99" s="2" t="s">
        <v>317</v>
      </c>
      <c r="C99" s="2" t="s">
        <v>20</v>
      </c>
      <c r="D99" s="2" t="s">
        <v>95</v>
      </c>
      <c r="E99" s="2" t="s">
        <v>6199</v>
      </c>
      <c r="F99" s="2" t="s">
        <v>72</v>
      </c>
      <c r="G99" s="3">
        <v>44993</v>
      </c>
      <c r="H99" s="3">
        <v>44991</v>
      </c>
      <c r="I99" s="3">
        <v>44946</v>
      </c>
      <c r="J99" s="2" t="s">
        <v>6288</v>
      </c>
      <c r="K99" s="2">
        <v>2703</v>
      </c>
      <c r="L99" s="2" t="s">
        <v>5312</v>
      </c>
      <c r="M99" s="2" t="s">
        <v>5313</v>
      </c>
      <c r="N99" s="2"/>
      <c r="O99" s="2">
        <v>2723.53</v>
      </c>
    </row>
    <row r="100" spans="1:15" ht="15.75" customHeight="1" x14ac:dyDescent="0.25">
      <c r="A100" s="2" t="s">
        <v>134</v>
      </c>
      <c r="B100" s="2" t="s">
        <v>317</v>
      </c>
      <c r="C100" s="2" t="s">
        <v>20</v>
      </c>
      <c r="D100" s="2" t="s">
        <v>95</v>
      </c>
      <c r="E100" s="2" t="s">
        <v>6199</v>
      </c>
      <c r="F100" s="2" t="s">
        <v>72</v>
      </c>
      <c r="G100" s="3">
        <v>44993</v>
      </c>
      <c r="H100" s="3">
        <v>44974</v>
      </c>
      <c r="I100" s="3">
        <v>44977</v>
      </c>
      <c r="J100" s="2" t="s">
        <v>6289</v>
      </c>
      <c r="K100" s="2">
        <v>2703</v>
      </c>
      <c r="L100" s="2" t="s">
        <v>6032</v>
      </c>
      <c r="M100" s="2" t="s">
        <v>6033</v>
      </c>
      <c r="N100" s="2"/>
      <c r="O100" s="2">
        <v>863.16</v>
      </c>
    </row>
    <row r="101" spans="1:15" ht="15.75" customHeight="1" x14ac:dyDescent="0.25">
      <c r="A101" s="2" t="s">
        <v>134</v>
      </c>
      <c r="B101" s="2" t="s">
        <v>317</v>
      </c>
      <c r="C101" s="2" t="s">
        <v>20</v>
      </c>
      <c r="D101" s="2" t="s">
        <v>95</v>
      </c>
      <c r="E101" s="2" t="s">
        <v>6199</v>
      </c>
      <c r="F101" s="2" t="s">
        <v>72</v>
      </c>
      <c r="G101" s="3">
        <v>44993</v>
      </c>
      <c r="H101" s="3">
        <v>44974</v>
      </c>
      <c r="I101" s="3">
        <v>44977</v>
      </c>
      <c r="J101" s="2" t="s">
        <v>6289</v>
      </c>
      <c r="K101" s="2">
        <v>2703</v>
      </c>
      <c r="L101" s="2" t="s">
        <v>6032</v>
      </c>
      <c r="M101" s="2" t="s">
        <v>6033</v>
      </c>
      <c r="N101" s="2"/>
      <c r="O101" s="2">
        <v>2971.19</v>
      </c>
    </row>
    <row r="102" spans="1:15" ht="15.75" customHeight="1" x14ac:dyDescent="0.25">
      <c r="A102" s="2" t="s">
        <v>134</v>
      </c>
      <c r="B102" s="2" t="s">
        <v>317</v>
      </c>
      <c r="C102" s="2" t="s">
        <v>20</v>
      </c>
      <c r="D102" s="2" t="s">
        <v>95</v>
      </c>
      <c r="E102" s="2" t="s">
        <v>6199</v>
      </c>
      <c r="F102" s="2" t="s">
        <v>72</v>
      </c>
      <c r="G102" s="3">
        <v>44993</v>
      </c>
      <c r="H102" s="3">
        <v>44973</v>
      </c>
      <c r="I102" s="3">
        <v>44977</v>
      </c>
      <c r="J102" s="2" t="s">
        <v>6290</v>
      </c>
      <c r="K102" s="2">
        <v>2703</v>
      </c>
      <c r="L102" s="2" t="s">
        <v>310</v>
      </c>
      <c r="M102" s="2" t="s">
        <v>311</v>
      </c>
      <c r="N102" s="2"/>
      <c r="O102" s="2">
        <v>47817.66</v>
      </c>
    </row>
    <row r="103" spans="1:15" ht="15.75" customHeight="1" x14ac:dyDescent="0.25">
      <c r="A103" s="2" t="s">
        <v>134</v>
      </c>
      <c r="B103" s="2" t="s">
        <v>317</v>
      </c>
      <c r="C103" s="2" t="s">
        <v>20</v>
      </c>
      <c r="D103" s="2" t="s">
        <v>95</v>
      </c>
      <c r="E103" s="2" t="s">
        <v>6199</v>
      </c>
      <c r="F103" s="2" t="s">
        <v>72</v>
      </c>
      <c r="G103" s="3">
        <v>45012</v>
      </c>
      <c r="H103" s="3">
        <v>45006</v>
      </c>
      <c r="I103" s="3">
        <v>45007</v>
      </c>
      <c r="J103" s="2" t="s">
        <v>6291</v>
      </c>
      <c r="K103" s="2">
        <v>2703</v>
      </c>
      <c r="L103" s="2" t="s">
        <v>6292</v>
      </c>
      <c r="M103" s="2" t="s">
        <v>6293</v>
      </c>
      <c r="N103" s="2"/>
      <c r="O103" s="2">
        <v>53224.26</v>
      </c>
    </row>
    <row r="104" spans="1:15" ht="15.75" customHeight="1" x14ac:dyDescent="0.25">
      <c r="A104" s="2" t="s">
        <v>134</v>
      </c>
      <c r="B104" s="2" t="s">
        <v>317</v>
      </c>
      <c r="C104" s="2" t="s">
        <v>20</v>
      </c>
      <c r="D104" s="2" t="s">
        <v>95</v>
      </c>
      <c r="E104" s="2" t="s">
        <v>6199</v>
      </c>
      <c r="F104" s="2" t="s">
        <v>72</v>
      </c>
      <c r="G104" s="3">
        <v>45012</v>
      </c>
      <c r="H104" s="3">
        <v>45006</v>
      </c>
      <c r="I104" s="3">
        <v>45007</v>
      </c>
      <c r="J104" s="2" t="s">
        <v>6291</v>
      </c>
      <c r="K104" s="2">
        <v>2703</v>
      </c>
      <c r="L104" s="2" t="s">
        <v>6292</v>
      </c>
      <c r="M104" s="2" t="s">
        <v>6293</v>
      </c>
      <c r="N104" s="2"/>
      <c r="O104" s="2">
        <v>2708.69</v>
      </c>
    </row>
    <row r="105" spans="1:15" ht="15.75" customHeight="1" x14ac:dyDescent="0.25">
      <c r="A105" s="2" t="s">
        <v>134</v>
      </c>
      <c r="B105" s="2" t="s">
        <v>317</v>
      </c>
      <c r="C105" s="2" t="s">
        <v>20</v>
      </c>
      <c r="D105" s="2" t="s">
        <v>95</v>
      </c>
      <c r="E105" s="2" t="s">
        <v>6185</v>
      </c>
      <c r="F105" s="2" t="s">
        <v>6186</v>
      </c>
      <c r="G105" s="3">
        <v>44987</v>
      </c>
      <c r="H105" s="3">
        <v>44986</v>
      </c>
      <c r="I105" s="3">
        <v>44977</v>
      </c>
      <c r="J105" s="2" t="s">
        <v>6294</v>
      </c>
      <c r="K105" s="2">
        <v>2703</v>
      </c>
      <c r="L105" s="2" t="s">
        <v>197</v>
      </c>
      <c r="M105" s="2" t="s">
        <v>198</v>
      </c>
      <c r="N105" s="2"/>
      <c r="O105" s="2">
        <v>18098.8</v>
      </c>
    </row>
    <row r="106" spans="1:15" ht="15.75" customHeight="1" x14ac:dyDescent="0.25">
      <c r="A106" s="2" t="s">
        <v>134</v>
      </c>
      <c r="B106" s="2" t="s">
        <v>317</v>
      </c>
      <c r="C106" s="2" t="s">
        <v>20</v>
      </c>
      <c r="D106" s="2" t="s">
        <v>95</v>
      </c>
      <c r="E106" s="2" t="s">
        <v>6185</v>
      </c>
      <c r="F106" s="2" t="s">
        <v>6186</v>
      </c>
      <c r="G106" s="3">
        <v>44987</v>
      </c>
      <c r="H106" s="3">
        <v>44986</v>
      </c>
      <c r="I106" s="3">
        <v>44977</v>
      </c>
      <c r="J106" s="2" t="s">
        <v>6294</v>
      </c>
      <c r="K106" s="2">
        <v>2703</v>
      </c>
      <c r="L106" s="2" t="s">
        <v>197</v>
      </c>
      <c r="M106" s="2" t="s">
        <v>198</v>
      </c>
      <c r="N106" s="2"/>
      <c r="O106" s="2">
        <v>84338.53</v>
      </c>
    </row>
    <row r="107" spans="1:15" ht="15.75" customHeight="1" x14ac:dyDescent="0.25">
      <c r="A107" s="2" t="s">
        <v>134</v>
      </c>
      <c r="B107" s="2" t="s">
        <v>317</v>
      </c>
      <c r="C107" s="2" t="s">
        <v>20</v>
      </c>
      <c r="D107" s="2" t="s">
        <v>95</v>
      </c>
      <c r="E107" s="2" t="s">
        <v>6185</v>
      </c>
      <c r="F107" s="2" t="s">
        <v>6186</v>
      </c>
      <c r="G107" s="3">
        <v>44987</v>
      </c>
      <c r="H107" s="3">
        <v>44986</v>
      </c>
      <c r="I107" s="3">
        <v>44977</v>
      </c>
      <c r="J107" s="2" t="s">
        <v>6295</v>
      </c>
      <c r="K107" s="2">
        <v>2703</v>
      </c>
      <c r="L107" s="2" t="s">
        <v>197</v>
      </c>
      <c r="M107" s="2" t="s">
        <v>198</v>
      </c>
      <c r="N107" s="2"/>
      <c r="O107" s="2">
        <v>15807.19</v>
      </c>
    </row>
    <row r="108" spans="1:15" ht="15.75" customHeight="1" x14ac:dyDescent="0.25">
      <c r="A108" s="2" t="s">
        <v>134</v>
      </c>
      <c r="B108" s="2" t="s">
        <v>317</v>
      </c>
      <c r="C108" s="2" t="s">
        <v>20</v>
      </c>
      <c r="D108" s="2" t="s">
        <v>95</v>
      </c>
      <c r="E108" s="2" t="s">
        <v>6185</v>
      </c>
      <c r="F108" s="2" t="s">
        <v>6186</v>
      </c>
      <c r="G108" s="3">
        <v>44987</v>
      </c>
      <c r="H108" s="3">
        <v>44986</v>
      </c>
      <c r="I108" s="3">
        <v>44977</v>
      </c>
      <c r="J108" s="2" t="s">
        <v>6295</v>
      </c>
      <c r="K108" s="2">
        <v>2703</v>
      </c>
      <c r="L108" s="2" t="s">
        <v>197</v>
      </c>
      <c r="M108" s="2" t="s">
        <v>198</v>
      </c>
      <c r="N108" s="2"/>
      <c r="O108" s="2">
        <v>72096.320000000007</v>
      </c>
    </row>
    <row r="109" spans="1:15" ht="15.75" customHeight="1" x14ac:dyDescent="0.25">
      <c r="A109" s="2" t="s">
        <v>134</v>
      </c>
      <c r="B109" s="2" t="s">
        <v>317</v>
      </c>
      <c r="C109" s="2" t="s">
        <v>20</v>
      </c>
      <c r="D109" s="2" t="s">
        <v>95</v>
      </c>
      <c r="E109" s="2" t="s">
        <v>6185</v>
      </c>
      <c r="F109" s="2" t="s">
        <v>6186</v>
      </c>
      <c r="G109" s="3">
        <v>44987</v>
      </c>
      <c r="H109" s="3">
        <v>44985</v>
      </c>
      <c r="I109" s="3">
        <v>44977</v>
      </c>
      <c r="J109" s="2" t="s">
        <v>6296</v>
      </c>
      <c r="K109" s="2">
        <v>2703</v>
      </c>
      <c r="L109" s="2" t="s">
        <v>6246</v>
      </c>
      <c r="M109" s="2" t="s">
        <v>6247</v>
      </c>
      <c r="N109" s="2"/>
      <c r="O109" s="2">
        <v>30120.7</v>
      </c>
    </row>
    <row r="110" spans="1:15" ht="15.75" customHeight="1" x14ac:dyDescent="0.25">
      <c r="A110" s="2" t="s">
        <v>134</v>
      </c>
      <c r="B110" s="2" t="s">
        <v>317</v>
      </c>
      <c r="C110" s="2" t="s">
        <v>20</v>
      </c>
      <c r="D110" s="2" t="s">
        <v>95</v>
      </c>
      <c r="E110" s="2" t="s">
        <v>6185</v>
      </c>
      <c r="F110" s="2" t="s">
        <v>6186</v>
      </c>
      <c r="G110" s="3">
        <v>44987</v>
      </c>
      <c r="H110" s="3">
        <v>44985</v>
      </c>
      <c r="I110" s="3">
        <v>44977</v>
      </c>
      <c r="J110" s="2" t="s">
        <v>6297</v>
      </c>
      <c r="K110" s="2">
        <v>2703</v>
      </c>
      <c r="L110" s="2" t="s">
        <v>6246</v>
      </c>
      <c r="M110" s="2" t="s">
        <v>6247</v>
      </c>
      <c r="N110" s="2"/>
      <c r="O110" s="2">
        <v>371525.97</v>
      </c>
    </row>
    <row r="111" spans="1:15" ht="15.75" customHeight="1" x14ac:dyDescent="0.25">
      <c r="A111" s="2" t="s">
        <v>134</v>
      </c>
      <c r="B111" s="2" t="s">
        <v>317</v>
      </c>
      <c r="C111" s="2" t="s">
        <v>20</v>
      </c>
      <c r="D111" s="2" t="s">
        <v>95</v>
      </c>
      <c r="E111" s="2" t="s">
        <v>6185</v>
      </c>
      <c r="F111" s="2" t="s">
        <v>6186</v>
      </c>
      <c r="G111" s="3">
        <v>44987</v>
      </c>
      <c r="H111" s="3">
        <v>44986</v>
      </c>
      <c r="I111" s="3">
        <v>44977</v>
      </c>
      <c r="J111" s="2" t="s">
        <v>6298</v>
      </c>
      <c r="K111" s="2">
        <v>2703</v>
      </c>
      <c r="L111" s="2" t="s">
        <v>6246</v>
      </c>
      <c r="M111" s="2" t="s">
        <v>6247</v>
      </c>
      <c r="N111" s="2"/>
      <c r="O111" s="2">
        <v>40506.93</v>
      </c>
    </row>
    <row r="112" spans="1:15" ht="15.75" customHeight="1" x14ac:dyDescent="0.25">
      <c r="A112" s="2" t="s">
        <v>134</v>
      </c>
      <c r="B112" s="2" t="s">
        <v>317</v>
      </c>
      <c r="C112" s="2" t="s">
        <v>20</v>
      </c>
      <c r="D112" s="2" t="s">
        <v>95</v>
      </c>
      <c r="E112" s="2" t="s">
        <v>6185</v>
      </c>
      <c r="F112" s="2" t="s">
        <v>6186</v>
      </c>
      <c r="G112" s="3">
        <v>44987</v>
      </c>
      <c r="H112" s="3">
        <v>44986</v>
      </c>
      <c r="I112" s="3">
        <v>44977</v>
      </c>
      <c r="J112" s="2" t="s">
        <v>6299</v>
      </c>
      <c r="K112" s="2">
        <v>2703</v>
      </c>
      <c r="L112" s="2" t="s">
        <v>6246</v>
      </c>
      <c r="M112" s="2" t="s">
        <v>6247</v>
      </c>
      <c r="N112" s="2"/>
      <c r="O112" s="2">
        <v>185345.83</v>
      </c>
    </row>
    <row r="113" spans="1:15" ht="15.75" customHeight="1" x14ac:dyDescent="0.25">
      <c r="A113" s="2" t="s">
        <v>134</v>
      </c>
      <c r="B113" s="2" t="s">
        <v>317</v>
      </c>
      <c r="C113" s="2" t="s">
        <v>20</v>
      </c>
      <c r="D113" s="2" t="s">
        <v>95</v>
      </c>
      <c r="E113" s="2" t="s">
        <v>6185</v>
      </c>
      <c r="F113" s="2" t="s">
        <v>6186</v>
      </c>
      <c r="G113" s="3">
        <v>44987</v>
      </c>
      <c r="H113" s="3">
        <v>44985</v>
      </c>
      <c r="I113" s="3">
        <v>44977</v>
      </c>
      <c r="J113" s="2" t="s">
        <v>6300</v>
      </c>
      <c r="K113" s="2">
        <v>2703</v>
      </c>
      <c r="L113" s="2" t="s">
        <v>6246</v>
      </c>
      <c r="M113" s="2" t="s">
        <v>6247</v>
      </c>
      <c r="N113" s="2"/>
      <c r="O113" s="2">
        <v>60767.91</v>
      </c>
    </row>
    <row r="114" spans="1:15" ht="15.75" customHeight="1" x14ac:dyDescent="0.25">
      <c r="A114" s="2" t="s">
        <v>134</v>
      </c>
      <c r="B114" s="2" t="s">
        <v>317</v>
      </c>
      <c r="C114" s="2" t="s">
        <v>20</v>
      </c>
      <c r="D114" s="2" t="s">
        <v>95</v>
      </c>
      <c r="E114" s="2" t="s">
        <v>6185</v>
      </c>
      <c r="F114" s="2" t="s">
        <v>6186</v>
      </c>
      <c r="G114" s="3">
        <v>44987</v>
      </c>
      <c r="H114" s="3">
        <v>44985</v>
      </c>
      <c r="I114" s="3">
        <v>44977</v>
      </c>
      <c r="J114" s="2" t="s">
        <v>6301</v>
      </c>
      <c r="K114" s="2">
        <v>2703</v>
      </c>
      <c r="L114" s="2" t="s">
        <v>6246</v>
      </c>
      <c r="M114" s="2" t="s">
        <v>6247</v>
      </c>
      <c r="N114" s="2"/>
      <c r="O114" s="2">
        <v>15315.62</v>
      </c>
    </row>
    <row r="115" spans="1:15" ht="15.75" customHeight="1" x14ac:dyDescent="0.25">
      <c r="A115" s="2" t="s">
        <v>134</v>
      </c>
      <c r="B115" s="2" t="s">
        <v>317</v>
      </c>
      <c r="C115" s="2" t="s">
        <v>20</v>
      </c>
      <c r="D115" s="2" t="s">
        <v>95</v>
      </c>
      <c r="E115" s="2" t="s">
        <v>6185</v>
      </c>
      <c r="F115" s="2" t="s">
        <v>6186</v>
      </c>
      <c r="G115" s="3">
        <v>44987</v>
      </c>
      <c r="H115" s="3">
        <v>44984</v>
      </c>
      <c r="I115" s="3">
        <v>44984</v>
      </c>
      <c r="J115" s="2" t="s">
        <v>6302</v>
      </c>
      <c r="K115" s="2">
        <v>2703</v>
      </c>
      <c r="L115" s="2" t="s">
        <v>197</v>
      </c>
      <c r="M115" s="2" t="s">
        <v>198</v>
      </c>
      <c r="N115" s="2" t="s">
        <v>2</v>
      </c>
      <c r="O115" s="2">
        <v>107265.79</v>
      </c>
    </row>
    <row r="116" spans="1:15" ht="15.75" customHeight="1" x14ac:dyDescent="0.25">
      <c r="A116" s="2" t="s">
        <v>134</v>
      </c>
      <c r="B116" s="2" t="s">
        <v>317</v>
      </c>
      <c r="C116" s="2" t="s">
        <v>20</v>
      </c>
      <c r="D116" s="2" t="s">
        <v>95</v>
      </c>
      <c r="E116" s="2" t="s">
        <v>6185</v>
      </c>
      <c r="F116" s="2" t="s">
        <v>6186</v>
      </c>
      <c r="G116" s="3">
        <v>44987</v>
      </c>
      <c r="H116" s="3">
        <v>44984</v>
      </c>
      <c r="I116" s="3">
        <v>44984</v>
      </c>
      <c r="J116" s="2" t="s">
        <v>6303</v>
      </c>
      <c r="K116" s="2">
        <v>2703</v>
      </c>
      <c r="L116" s="2" t="s">
        <v>197</v>
      </c>
      <c r="M116" s="2" t="s">
        <v>198</v>
      </c>
      <c r="N116" s="2" t="s">
        <v>2</v>
      </c>
      <c r="O116" s="2">
        <v>24480.68</v>
      </c>
    </row>
    <row r="117" spans="1:15" ht="15.75" customHeight="1" x14ac:dyDescent="0.25">
      <c r="A117" s="2" t="s">
        <v>134</v>
      </c>
      <c r="B117" s="2" t="s">
        <v>317</v>
      </c>
      <c r="C117" s="2" t="s">
        <v>20</v>
      </c>
      <c r="D117" s="2" t="s">
        <v>95</v>
      </c>
      <c r="E117" s="2" t="s">
        <v>6185</v>
      </c>
      <c r="F117" s="2" t="s">
        <v>6186</v>
      </c>
      <c r="G117" s="3">
        <v>44987</v>
      </c>
      <c r="H117" s="3">
        <v>44984</v>
      </c>
      <c r="I117" s="3">
        <v>44984</v>
      </c>
      <c r="J117" s="2" t="s">
        <v>6304</v>
      </c>
      <c r="K117" s="2">
        <v>2703</v>
      </c>
      <c r="L117" s="2" t="s">
        <v>197</v>
      </c>
      <c r="M117" s="2" t="s">
        <v>198</v>
      </c>
      <c r="N117" s="2" t="s">
        <v>2</v>
      </c>
      <c r="O117" s="2">
        <v>11714.35</v>
      </c>
    </row>
    <row r="118" spans="1:15" ht="15.75" customHeight="1" x14ac:dyDescent="0.25">
      <c r="A118" s="2" t="s">
        <v>134</v>
      </c>
      <c r="B118" s="2" t="s">
        <v>317</v>
      </c>
      <c r="C118" s="2" t="s">
        <v>20</v>
      </c>
      <c r="D118" s="2" t="s">
        <v>95</v>
      </c>
      <c r="E118" s="2" t="s">
        <v>6185</v>
      </c>
      <c r="F118" s="2" t="s">
        <v>6186</v>
      </c>
      <c r="G118" s="3">
        <v>44987</v>
      </c>
      <c r="H118" s="3">
        <v>44984</v>
      </c>
      <c r="I118" s="3">
        <v>44984</v>
      </c>
      <c r="J118" s="2" t="s">
        <v>6304</v>
      </c>
      <c r="K118" s="2">
        <v>2703</v>
      </c>
      <c r="L118" s="2" t="s">
        <v>197</v>
      </c>
      <c r="M118" s="2" t="s">
        <v>198</v>
      </c>
      <c r="N118" s="2" t="s">
        <v>2</v>
      </c>
      <c r="O118" s="2">
        <v>53428.94</v>
      </c>
    </row>
    <row r="119" spans="1:15" ht="15.75" customHeight="1" x14ac:dyDescent="0.25">
      <c r="A119" s="2" t="s">
        <v>134</v>
      </c>
      <c r="B119" s="2" t="s">
        <v>317</v>
      </c>
      <c r="C119" s="2" t="s">
        <v>20</v>
      </c>
      <c r="D119" s="2" t="s">
        <v>95</v>
      </c>
      <c r="E119" s="2" t="s">
        <v>6185</v>
      </c>
      <c r="F119" s="2" t="s">
        <v>6186</v>
      </c>
      <c r="G119" s="3">
        <v>44991</v>
      </c>
      <c r="H119" s="3">
        <v>44971</v>
      </c>
      <c r="I119" s="3">
        <v>44977</v>
      </c>
      <c r="J119" s="2" t="s">
        <v>6305</v>
      </c>
      <c r="K119" s="2">
        <v>2703</v>
      </c>
      <c r="L119" s="2" t="s">
        <v>5305</v>
      </c>
      <c r="M119" s="2" t="s">
        <v>5306</v>
      </c>
      <c r="N119" s="2"/>
      <c r="O119" s="2">
        <v>14650.4</v>
      </c>
    </row>
    <row r="120" spans="1:15" ht="15.75" customHeight="1" x14ac:dyDescent="0.25">
      <c r="A120" s="2" t="s">
        <v>134</v>
      </c>
      <c r="B120" s="2" t="s">
        <v>317</v>
      </c>
      <c r="C120" s="2" t="s">
        <v>20</v>
      </c>
      <c r="D120" s="2" t="s">
        <v>95</v>
      </c>
      <c r="E120" s="2" t="s">
        <v>6185</v>
      </c>
      <c r="F120" s="2" t="s">
        <v>6186</v>
      </c>
      <c r="G120" s="3">
        <v>44991</v>
      </c>
      <c r="H120" s="3">
        <v>44971</v>
      </c>
      <c r="I120" s="3">
        <v>44977</v>
      </c>
      <c r="J120" s="2" t="s">
        <v>6305</v>
      </c>
      <c r="K120" s="2">
        <v>2703</v>
      </c>
      <c r="L120" s="2" t="s">
        <v>5305</v>
      </c>
      <c r="M120" s="2" t="s">
        <v>5306</v>
      </c>
      <c r="N120" s="2"/>
      <c r="O120" s="2">
        <v>3250.24</v>
      </c>
    </row>
    <row r="121" spans="1:15" ht="15.75" customHeight="1" x14ac:dyDescent="0.25">
      <c r="A121" s="2" t="s">
        <v>134</v>
      </c>
      <c r="B121" s="2" t="s">
        <v>317</v>
      </c>
      <c r="C121" s="2" t="s">
        <v>20</v>
      </c>
      <c r="D121" s="2" t="s">
        <v>95</v>
      </c>
      <c r="E121" s="2" t="s">
        <v>6185</v>
      </c>
      <c r="F121" s="2" t="s">
        <v>6186</v>
      </c>
      <c r="G121" s="3">
        <v>44991</v>
      </c>
      <c r="H121" s="3">
        <v>44971</v>
      </c>
      <c r="I121" s="3">
        <v>44977</v>
      </c>
      <c r="J121" s="2" t="s">
        <v>6306</v>
      </c>
      <c r="K121" s="2">
        <v>2703</v>
      </c>
      <c r="L121" s="2" t="s">
        <v>5305</v>
      </c>
      <c r="M121" s="2" t="s">
        <v>5306</v>
      </c>
      <c r="N121" s="2"/>
      <c r="O121" s="2">
        <v>2290.0100000000002</v>
      </c>
    </row>
    <row r="122" spans="1:15" ht="15.75" customHeight="1" x14ac:dyDescent="0.25">
      <c r="A122" s="2" t="s">
        <v>134</v>
      </c>
      <c r="B122" s="2" t="s">
        <v>317</v>
      </c>
      <c r="C122" s="2" t="s">
        <v>20</v>
      </c>
      <c r="D122" s="2" t="s">
        <v>95</v>
      </c>
      <c r="E122" s="2" t="s">
        <v>6185</v>
      </c>
      <c r="F122" s="2" t="s">
        <v>6186</v>
      </c>
      <c r="G122" s="3">
        <v>44991</v>
      </c>
      <c r="H122" s="3">
        <v>44971</v>
      </c>
      <c r="I122" s="3">
        <v>44977</v>
      </c>
      <c r="J122" s="2" t="s">
        <v>6306</v>
      </c>
      <c r="K122" s="2">
        <v>2703</v>
      </c>
      <c r="L122" s="2" t="s">
        <v>5305</v>
      </c>
      <c r="M122" s="2" t="s">
        <v>5306</v>
      </c>
      <c r="N122" s="2"/>
      <c r="O122" s="2">
        <v>19411.169999999998</v>
      </c>
    </row>
    <row r="123" spans="1:15" ht="15.75" customHeight="1" x14ac:dyDescent="0.25">
      <c r="A123" s="2" t="s">
        <v>134</v>
      </c>
      <c r="B123" s="2" t="s">
        <v>317</v>
      </c>
      <c r="C123" s="2" t="s">
        <v>20</v>
      </c>
      <c r="D123" s="2" t="s">
        <v>95</v>
      </c>
      <c r="E123" s="2" t="s">
        <v>6185</v>
      </c>
      <c r="F123" s="2" t="s">
        <v>6186</v>
      </c>
      <c r="G123" s="3">
        <v>44991</v>
      </c>
      <c r="H123" s="3">
        <v>44971</v>
      </c>
      <c r="I123" s="3">
        <v>44977</v>
      </c>
      <c r="J123" s="2" t="s">
        <v>6306</v>
      </c>
      <c r="K123" s="2">
        <v>2703</v>
      </c>
      <c r="L123" s="2" t="s">
        <v>5305</v>
      </c>
      <c r="M123" s="2" t="s">
        <v>5306</v>
      </c>
      <c r="N123" s="2"/>
      <c r="O123" s="2">
        <v>10106.08</v>
      </c>
    </row>
    <row r="124" spans="1:15" ht="15.75" customHeight="1" x14ac:dyDescent="0.25">
      <c r="A124" s="2" t="s">
        <v>134</v>
      </c>
      <c r="B124" s="2" t="s">
        <v>317</v>
      </c>
      <c r="C124" s="2" t="s">
        <v>20</v>
      </c>
      <c r="D124" s="2" t="s">
        <v>95</v>
      </c>
      <c r="E124" s="2" t="s">
        <v>6185</v>
      </c>
      <c r="F124" s="2" t="s">
        <v>6186</v>
      </c>
      <c r="G124" s="3">
        <v>44991</v>
      </c>
      <c r="H124" s="3">
        <v>44971</v>
      </c>
      <c r="I124" s="3">
        <v>44977</v>
      </c>
      <c r="J124" s="2" t="s">
        <v>6306</v>
      </c>
      <c r="K124" s="2">
        <v>2703</v>
      </c>
      <c r="L124" s="2" t="s">
        <v>5305</v>
      </c>
      <c r="M124" s="2" t="s">
        <v>5306</v>
      </c>
      <c r="N124" s="2"/>
      <c r="O124" s="2">
        <v>28949.99</v>
      </c>
    </row>
    <row r="125" spans="1:15" ht="15.75" customHeight="1" x14ac:dyDescent="0.25">
      <c r="A125" s="2" t="s">
        <v>134</v>
      </c>
      <c r="B125" s="2" t="s">
        <v>317</v>
      </c>
      <c r="C125" s="2" t="s">
        <v>20</v>
      </c>
      <c r="D125" s="2" t="s">
        <v>95</v>
      </c>
      <c r="E125" s="2" t="s">
        <v>6185</v>
      </c>
      <c r="F125" s="2" t="s">
        <v>6186</v>
      </c>
      <c r="G125" s="3">
        <v>44991</v>
      </c>
      <c r="H125" s="3">
        <v>44985</v>
      </c>
      <c r="I125" s="3">
        <v>44977</v>
      </c>
      <c r="J125" s="2" t="s">
        <v>6307</v>
      </c>
      <c r="K125" s="2">
        <v>2703</v>
      </c>
      <c r="L125" s="2" t="s">
        <v>6246</v>
      </c>
      <c r="M125" s="2" t="s">
        <v>6247</v>
      </c>
      <c r="N125" s="2"/>
      <c r="O125" s="2">
        <v>12812.62</v>
      </c>
    </row>
    <row r="126" spans="1:15" ht="15.75" customHeight="1" x14ac:dyDescent="0.25">
      <c r="A126" s="2" t="s">
        <v>134</v>
      </c>
      <c r="B126" s="2" t="s">
        <v>317</v>
      </c>
      <c r="C126" s="2" t="s">
        <v>20</v>
      </c>
      <c r="D126" s="2" t="s">
        <v>95</v>
      </c>
      <c r="E126" s="2" t="s">
        <v>6185</v>
      </c>
      <c r="F126" s="2" t="s">
        <v>6186</v>
      </c>
      <c r="G126" s="3">
        <v>44991</v>
      </c>
      <c r="H126" s="3">
        <v>44985</v>
      </c>
      <c r="I126" s="3">
        <v>44977</v>
      </c>
      <c r="J126" s="2" t="s">
        <v>6308</v>
      </c>
      <c r="K126" s="2">
        <v>2703</v>
      </c>
      <c r="L126" s="2" t="s">
        <v>6246</v>
      </c>
      <c r="M126" s="2" t="s">
        <v>6247</v>
      </c>
      <c r="N126" s="2"/>
      <c r="O126" s="2">
        <v>11655.99</v>
      </c>
    </row>
    <row r="127" spans="1:15" ht="15.75" customHeight="1" x14ac:dyDescent="0.25">
      <c r="A127" s="2" t="s">
        <v>134</v>
      </c>
      <c r="B127" s="2" t="s">
        <v>317</v>
      </c>
      <c r="C127" s="2" t="s">
        <v>20</v>
      </c>
      <c r="D127" s="2" t="s">
        <v>95</v>
      </c>
      <c r="E127" s="2" t="s">
        <v>6185</v>
      </c>
      <c r="F127" s="2" t="s">
        <v>6186</v>
      </c>
      <c r="G127" s="3">
        <v>44991</v>
      </c>
      <c r="H127" s="3">
        <v>44987</v>
      </c>
      <c r="I127" s="3">
        <v>44977</v>
      </c>
      <c r="J127" s="2" t="s">
        <v>6309</v>
      </c>
      <c r="K127" s="2">
        <v>2703</v>
      </c>
      <c r="L127" s="2" t="s">
        <v>6246</v>
      </c>
      <c r="M127" s="2" t="s">
        <v>6247</v>
      </c>
      <c r="N127" s="2"/>
      <c r="O127" s="2">
        <v>42125.43</v>
      </c>
    </row>
    <row r="128" spans="1:15" ht="15.75" customHeight="1" x14ac:dyDescent="0.25">
      <c r="A128" s="2" t="s">
        <v>134</v>
      </c>
      <c r="B128" s="2" t="s">
        <v>317</v>
      </c>
      <c r="C128" s="2" t="s">
        <v>20</v>
      </c>
      <c r="D128" s="2" t="s">
        <v>95</v>
      </c>
      <c r="E128" s="2" t="s">
        <v>6185</v>
      </c>
      <c r="F128" s="2" t="s">
        <v>6186</v>
      </c>
      <c r="G128" s="3">
        <v>44991</v>
      </c>
      <c r="H128" s="3">
        <v>44985</v>
      </c>
      <c r="I128" s="3">
        <v>44977</v>
      </c>
      <c r="J128" s="2" t="s">
        <v>6310</v>
      </c>
      <c r="K128" s="2">
        <v>2703</v>
      </c>
      <c r="L128" s="2" t="s">
        <v>6246</v>
      </c>
      <c r="M128" s="2" t="s">
        <v>6247</v>
      </c>
      <c r="N128" s="2"/>
      <c r="O128" s="2">
        <v>5870.78</v>
      </c>
    </row>
    <row r="129" spans="1:15" ht="15.75" customHeight="1" x14ac:dyDescent="0.25">
      <c r="A129" s="2" t="s">
        <v>134</v>
      </c>
      <c r="B129" s="2" t="s">
        <v>317</v>
      </c>
      <c r="C129" s="2" t="s">
        <v>20</v>
      </c>
      <c r="D129" s="2" t="s">
        <v>95</v>
      </c>
      <c r="E129" s="2" t="s">
        <v>6185</v>
      </c>
      <c r="F129" s="2" t="s">
        <v>6186</v>
      </c>
      <c r="G129" s="3">
        <v>44991</v>
      </c>
      <c r="H129" s="3">
        <v>44985</v>
      </c>
      <c r="I129" s="3">
        <v>44977</v>
      </c>
      <c r="J129" s="2" t="s">
        <v>6311</v>
      </c>
      <c r="K129" s="2">
        <v>2703</v>
      </c>
      <c r="L129" s="2" t="s">
        <v>6246</v>
      </c>
      <c r="M129" s="2" t="s">
        <v>6247</v>
      </c>
      <c r="N129" s="2"/>
      <c r="O129" s="2">
        <v>4944.1899999999996</v>
      </c>
    </row>
    <row r="130" spans="1:15" ht="15.75" customHeight="1" x14ac:dyDescent="0.25">
      <c r="A130" s="2" t="s">
        <v>134</v>
      </c>
      <c r="B130" s="2" t="s">
        <v>317</v>
      </c>
      <c r="C130" s="2" t="s">
        <v>20</v>
      </c>
      <c r="D130" s="2" t="s">
        <v>95</v>
      </c>
      <c r="E130" s="2" t="s">
        <v>6185</v>
      </c>
      <c r="F130" s="2" t="s">
        <v>6186</v>
      </c>
      <c r="G130" s="3">
        <v>44991</v>
      </c>
      <c r="H130" s="3">
        <v>44985</v>
      </c>
      <c r="I130" s="3">
        <v>44977</v>
      </c>
      <c r="J130" s="2" t="s">
        <v>6312</v>
      </c>
      <c r="K130" s="2">
        <v>2703</v>
      </c>
      <c r="L130" s="2" t="s">
        <v>6246</v>
      </c>
      <c r="M130" s="2" t="s">
        <v>6247</v>
      </c>
      <c r="N130" s="2"/>
      <c r="O130" s="2">
        <v>2254.0500000000002</v>
      </c>
    </row>
    <row r="131" spans="1:15" ht="15.75" customHeight="1" x14ac:dyDescent="0.25">
      <c r="A131" s="2" t="s">
        <v>134</v>
      </c>
      <c r="B131" s="2" t="s">
        <v>317</v>
      </c>
      <c r="C131" s="2" t="s">
        <v>20</v>
      </c>
      <c r="D131" s="2" t="s">
        <v>95</v>
      </c>
      <c r="E131" s="2" t="s">
        <v>6185</v>
      </c>
      <c r="F131" s="2" t="s">
        <v>6186</v>
      </c>
      <c r="G131" s="3">
        <v>44991</v>
      </c>
      <c r="H131" s="3">
        <v>44985</v>
      </c>
      <c r="I131" s="3">
        <v>44977</v>
      </c>
      <c r="J131" s="2" t="s">
        <v>6313</v>
      </c>
      <c r="K131" s="2">
        <v>2703</v>
      </c>
      <c r="L131" s="2" t="s">
        <v>6246</v>
      </c>
      <c r="M131" s="2" t="s">
        <v>6247</v>
      </c>
      <c r="N131" s="2"/>
      <c r="O131" s="2">
        <v>5150.12</v>
      </c>
    </row>
    <row r="132" spans="1:15" ht="15.75" customHeight="1" x14ac:dyDescent="0.25">
      <c r="A132" s="2" t="s">
        <v>134</v>
      </c>
      <c r="B132" s="2" t="s">
        <v>317</v>
      </c>
      <c r="C132" s="2" t="s">
        <v>20</v>
      </c>
      <c r="D132" s="2" t="s">
        <v>95</v>
      </c>
      <c r="E132" s="2" t="s">
        <v>6185</v>
      </c>
      <c r="F132" s="2" t="s">
        <v>6186</v>
      </c>
      <c r="G132" s="3">
        <v>44991</v>
      </c>
      <c r="H132" s="3">
        <v>44985</v>
      </c>
      <c r="I132" s="3">
        <v>44977</v>
      </c>
      <c r="J132" s="2" t="s">
        <v>6314</v>
      </c>
      <c r="K132" s="2">
        <v>2703</v>
      </c>
      <c r="L132" s="2" t="s">
        <v>6246</v>
      </c>
      <c r="M132" s="2" t="s">
        <v>6247</v>
      </c>
      <c r="N132" s="2"/>
      <c r="O132" s="2">
        <v>2327.54</v>
      </c>
    </row>
    <row r="133" spans="1:15" ht="15.75" customHeight="1" x14ac:dyDescent="0.25">
      <c r="A133" s="2" t="s">
        <v>134</v>
      </c>
      <c r="B133" s="2" t="s">
        <v>317</v>
      </c>
      <c r="C133" s="2" t="s">
        <v>20</v>
      </c>
      <c r="D133" s="2" t="s">
        <v>95</v>
      </c>
      <c r="E133" s="2" t="s">
        <v>6185</v>
      </c>
      <c r="F133" s="2" t="s">
        <v>6186</v>
      </c>
      <c r="G133" s="3">
        <v>44991</v>
      </c>
      <c r="H133" s="3">
        <v>44970</v>
      </c>
      <c r="I133" s="3">
        <v>44977</v>
      </c>
      <c r="J133" s="2" t="s">
        <v>6250</v>
      </c>
      <c r="K133" s="2">
        <v>2703</v>
      </c>
      <c r="L133" s="2" t="s">
        <v>6246</v>
      </c>
      <c r="M133" s="2" t="s">
        <v>6247</v>
      </c>
      <c r="N133" s="2"/>
      <c r="O133" s="2">
        <v>4201.62</v>
      </c>
    </row>
    <row r="134" spans="1:15" ht="15.75" customHeight="1" x14ac:dyDescent="0.25">
      <c r="A134" s="2" t="s">
        <v>134</v>
      </c>
      <c r="B134" s="2" t="s">
        <v>317</v>
      </c>
      <c r="C134" s="2" t="s">
        <v>20</v>
      </c>
      <c r="D134" s="2" t="s">
        <v>95</v>
      </c>
      <c r="E134" s="2" t="s">
        <v>6185</v>
      </c>
      <c r="F134" s="2" t="s">
        <v>6186</v>
      </c>
      <c r="G134" s="3">
        <v>44991</v>
      </c>
      <c r="H134" s="3">
        <v>44987</v>
      </c>
      <c r="I134" s="3">
        <v>44977</v>
      </c>
      <c r="J134" s="2" t="s">
        <v>6315</v>
      </c>
      <c r="K134" s="2">
        <v>2703</v>
      </c>
      <c r="L134" s="2" t="s">
        <v>6316</v>
      </c>
      <c r="M134" s="2" t="s">
        <v>6317</v>
      </c>
      <c r="N134" s="2"/>
      <c r="O134" s="2">
        <v>70023.58</v>
      </c>
    </row>
    <row r="135" spans="1:15" ht="15.75" customHeight="1" x14ac:dyDescent="0.25">
      <c r="A135" s="2" t="s">
        <v>134</v>
      </c>
      <c r="B135" s="2" t="s">
        <v>317</v>
      </c>
      <c r="C135" s="2" t="s">
        <v>20</v>
      </c>
      <c r="D135" s="2" t="s">
        <v>95</v>
      </c>
      <c r="E135" s="2" t="s">
        <v>6185</v>
      </c>
      <c r="F135" s="2" t="s">
        <v>6186</v>
      </c>
      <c r="G135" s="3">
        <v>44991</v>
      </c>
      <c r="H135" s="3">
        <v>44987</v>
      </c>
      <c r="I135" s="3">
        <v>44977</v>
      </c>
      <c r="J135" s="2" t="s">
        <v>6318</v>
      </c>
      <c r="K135" s="2">
        <v>2703</v>
      </c>
      <c r="L135" s="2" t="s">
        <v>6316</v>
      </c>
      <c r="M135" s="2" t="s">
        <v>6317</v>
      </c>
      <c r="N135" s="2"/>
      <c r="O135" s="2">
        <v>44497.42</v>
      </c>
    </row>
    <row r="136" spans="1:15" ht="15.75" customHeight="1" x14ac:dyDescent="0.25">
      <c r="A136" s="2" t="s">
        <v>134</v>
      </c>
      <c r="B136" s="2" t="s">
        <v>317</v>
      </c>
      <c r="C136" s="2" t="s">
        <v>20</v>
      </c>
      <c r="D136" s="2" t="s">
        <v>95</v>
      </c>
      <c r="E136" s="2" t="s">
        <v>6185</v>
      </c>
      <c r="F136" s="2" t="s">
        <v>6186</v>
      </c>
      <c r="G136" s="3">
        <v>44991</v>
      </c>
      <c r="H136" s="3">
        <v>44987</v>
      </c>
      <c r="I136" s="3">
        <v>44977</v>
      </c>
      <c r="J136" s="2" t="s">
        <v>6319</v>
      </c>
      <c r="K136" s="2">
        <v>2703</v>
      </c>
      <c r="L136" s="2" t="s">
        <v>6316</v>
      </c>
      <c r="M136" s="2" t="s">
        <v>6317</v>
      </c>
      <c r="N136" s="2"/>
      <c r="O136" s="2">
        <v>46415.18</v>
      </c>
    </row>
    <row r="137" spans="1:15" ht="15.75" customHeight="1" x14ac:dyDescent="0.25">
      <c r="A137" s="2" t="s">
        <v>134</v>
      </c>
      <c r="B137" s="2" t="s">
        <v>317</v>
      </c>
      <c r="C137" s="2" t="s">
        <v>20</v>
      </c>
      <c r="D137" s="2" t="s">
        <v>95</v>
      </c>
      <c r="E137" s="2" t="s">
        <v>6185</v>
      </c>
      <c r="F137" s="2" t="s">
        <v>6186</v>
      </c>
      <c r="G137" s="3">
        <v>44991</v>
      </c>
      <c r="H137" s="3">
        <v>44987</v>
      </c>
      <c r="I137" s="3">
        <v>44977</v>
      </c>
      <c r="J137" s="2" t="s">
        <v>6320</v>
      </c>
      <c r="K137" s="2">
        <v>2703</v>
      </c>
      <c r="L137" s="2" t="s">
        <v>6316</v>
      </c>
      <c r="M137" s="2" t="s">
        <v>6317</v>
      </c>
      <c r="N137" s="2"/>
      <c r="O137" s="2">
        <v>7800.32</v>
      </c>
    </row>
    <row r="138" spans="1:15" ht="15.75" customHeight="1" x14ac:dyDescent="0.25">
      <c r="A138" s="2" t="s">
        <v>134</v>
      </c>
      <c r="B138" s="2" t="s">
        <v>317</v>
      </c>
      <c r="C138" s="2" t="s">
        <v>20</v>
      </c>
      <c r="D138" s="2" t="s">
        <v>95</v>
      </c>
      <c r="E138" s="2" t="s">
        <v>6185</v>
      </c>
      <c r="F138" s="2" t="s">
        <v>6186</v>
      </c>
      <c r="G138" s="3">
        <v>44991</v>
      </c>
      <c r="H138" s="3">
        <v>44987</v>
      </c>
      <c r="I138" s="3">
        <v>44977</v>
      </c>
      <c r="J138" s="2" t="s">
        <v>6321</v>
      </c>
      <c r="K138" s="2">
        <v>2703</v>
      </c>
      <c r="L138" s="2" t="s">
        <v>243</v>
      </c>
      <c r="M138" s="2" t="s">
        <v>244</v>
      </c>
      <c r="N138" s="2"/>
      <c r="O138" s="2">
        <v>13378.79</v>
      </c>
    </row>
    <row r="139" spans="1:15" ht="15.75" customHeight="1" x14ac:dyDescent="0.25">
      <c r="A139" s="2" t="s">
        <v>134</v>
      </c>
      <c r="B139" s="2" t="s">
        <v>317</v>
      </c>
      <c r="C139" s="2" t="s">
        <v>20</v>
      </c>
      <c r="D139" s="2" t="s">
        <v>95</v>
      </c>
      <c r="E139" s="2" t="s">
        <v>6185</v>
      </c>
      <c r="F139" s="2" t="s">
        <v>6186</v>
      </c>
      <c r="G139" s="3">
        <v>44991</v>
      </c>
      <c r="H139" s="3">
        <v>44987</v>
      </c>
      <c r="I139" s="3">
        <v>44977</v>
      </c>
      <c r="J139" s="2" t="s">
        <v>6322</v>
      </c>
      <c r="K139" s="2">
        <v>2703</v>
      </c>
      <c r="L139" s="2" t="s">
        <v>243</v>
      </c>
      <c r="M139" s="2" t="s">
        <v>244</v>
      </c>
      <c r="N139" s="2"/>
      <c r="O139" s="2">
        <v>21974.3</v>
      </c>
    </row>
    <row r="140" spans="1:15" ht="15.75" customHeight="1" x14ac:dyDescent="0.25">
      <c r="A140" s="2" t="s">
        <v>134</v>
      </c>
      <c r="B140" s="2" t="s">
        <v>317</v>
      </c>
      <c r="C140" s="2" t="s">
        <v>20</v>
      </c>
      <c r="D140" s="2" t="s">
        <v>95</v>
      </c>
      <c r="E140" s="2" t="s">
        <v>6185</v>
      </c>
      <c r="F140" s="2" t="s">
        <v>6186</v>
      </c>
      <c r="G140" s="3">
        <v>44991</v>
      </c>
      <c r="H140" s="3">
        <v>44987</v>
      </c>
      <c r="I140" s="3">
        <v>44977</v>
      </c>
      <c r="J140" s="2" t="s">
        <v>6323</v>
      </c>
      <c r="K140" s="2">
        <v>2703</v>
      </c>
      <c r="L140" s="2" t="s">
        <v>243</v>
      </c>
      <c r="M140" s="2" t="s">
        <v>244</v>
      </c>
      <c r="N140" s="2"/>
      <c r="O140" s="2">
        <v>5355.2</v>
      </c>
    </row>
    <row r="141" spans="1:15" ht="15.75" customHeight="1" x14ac:dyDescent="0.25">
      <c r="A141" s="2" t="s">
        <v>134</v>
      </c>
      <c r="B141" s="2" t="s">
        <v>317</v>
      </c>
      <c r="C141" s="2" t="s">
        <v>20</v>
      </c>
      <c r="D141" s="2" t="s">
        <v>95</v>
      </c>
      <c r="E141" s="2" t="s">
        <v>6185</v>
      </c>
      <c r="F141" s="2" t="s">
        <v>6186</v>
      </c>
      <c r="G141" s="3">
        <v>44991</v>
      </c>
      <c r="H141" s="3">
        <v>44987</v>
      </c>
      <c r="I141" s="3">
        <v>44977</v>
      </c>
      <c r="J141" s="2" t="s">
        <v>6324</v>
      </c>
      <c r="K141" s="2">
        <v>2703</v>
      </c>
      <c r="L141" s="2" t="s">
        <v>243</v>
      </c>
      <c r="M141" s="2" t="s">
        <v>244</v>
      </c>
      <c r="N141" s="2"/>
      <c r="O141" s="2">
        <v>23651.279999999999</v>
      </c>
    </row>
    <row r="142" spans="1:15" ht="15.75" customHeight="1" x14ac:dyDescent="0.25">
      <c r="A142" s="2" t="s">
        <v>134</v>
      </c>
      <c r="B142" s="2" t="s">
        <v>317</v>
      </c>
      <c r="C142" s="2" t="s">
        <v>20</v>
      </c>
      <c r="D142" s="2" t="s">
        <v>95</v>
      </c>
      <c r="E142" s="2" t="s">
        <v>6185</v>
      </c>
      <c r="F142" s="2" t="s">
        <v>6186</v>
      </c>
      <c r="G142" s="3">
        <v>44991</v>
      </c>
      <c r="H142" s="3">
        <v>44987</v>
      </c>
      <c r="I142" s="3">
        <v>44977</v>
      </c>
      <c r="J142" s="2" t="s">
        <v>6324</v>
      </c>
      <c r="K142" s="2">
        <v>2703</v>
      </c>
      <c r="L142" s="2" t="s">
        <v>243</v>
      </c>
      <c r="M142" s="2" t="s">
        <v>244</v>
      </c>
      <c r="N142" s="2"/>
      <c r="O142" s="2">
        <v>118718.83</v>
      </c>
    </row>
    <row r="143" spans="1:15" ht="15.75" customHeight="1" x14ac:dyDescent="0.25">
      <c r="A143" s="2" t="s">
        <v>134</v>
      </c>
      <c r="B143" s="2" t="s">
        <v>317</v>
      </c>
      <c r="C143" s="2" t="s">
        <v>20</v>
      </c>
      <c r="D143" s="2" t="s">
        <v>95</v>
      </c>
      <c r="E143" s="2" t="s">
        <v>6185</v>
      </c>
      <c r="F143" s="2" t="s">
        <v>6186</v>
      </c>
      <c r="G143" s="3">
        <v>44991</v>
      </c>
      <c r="H143" s="3">
        <v>44988</v>
      </c>
      <c r="I143" s="3">
        <v>44977</v>
      </c>
      <c r="J143" s="2" t="s">
        <v>6325</v>
      </c>
      <c r="K143" s="2">
        <v>2703</v>
      </c>
      <c r="L143" s="2" t="s">
        <v>6326</v>
      </c>
      <c r="M143" s="2" t="s">
        <v>6327</v>
      </c>
      <c r="N143" s="2"/>
      <c r="O143" s="2">
        <v>47269.53</v>
      </c>
    </row>
    <row r="144" spans="1:15" ht="15.75" customHeight="1" x14ac:dyDescent="0.25">
      <c r="A144" s="2" t="s">
        <v>134</v>
      </c>
      <c r="B144" s="2" t="s">
        <v>317</v>
      </c>
      <c r="C144" s="2" t="s">
        <v>20</v>
      </c>
      <c r="D144" s="2" t="s">
        <v>95</v>
      </c>
      <c r="E144" s="2" t="s">
        <v>6185</v>
      </c>
      <c r="F144" s="2" t="s">
        <v>6186</v>
      </c>
      <c r="G144" s="3">
        <v>44991</v>
      </c>
      <c r="H144" s="3">
        <v>44988</v>
      </c>
      <c r="I144" s="3">
        <v>44977</v>
      </c>
      <c r="J144" s="2" t="s">
        <v>6328</v>
      </c>
      <c r="K144" s="2">
        <v>2703</v>
      </c>
      <c r="L144" s="2" t="s">
        <v>6326</v>
      </c>
      <c r="M144" s="2" t="s">
        <v>6327</v>
      </c>
      <c r="N144" s="2"/>
      <c r="O144" s="2">
        <v>112883.91</v>
      </c>
    </row>
    <row r="145" spans="1:15" ht="15.75" customHeight="1" x14ac:dyDescent="0.25">
      <c r="A145" s="2" t="s">
        <v>134</v>
      </c>
      <c r="B145" s="2" t="s">
        <v>317</v>
      </c>
      <c r="C145" s="2" t="s">
        <v>20</v>
      </c>
      <c r="D145" s="2" t="s">
        <v>95</v>
      </c>
      <c r="E145" s="2" t="s">
        <v>6185</v>
      </c>
      <c r="F145" s="2" t="s">
        <v>6186</v>
      </c>
      <c r="G145" s="3">
        <v>44991</v>
      </c>
      <c r="H145" s="3">
        <v>44988</v>
      </c>
      <c r="I145" s="3">
        <v>44977</v>
      </c>
      <c r="J145" s="2" t="s">
        <v>6329</v>
      </c>
      <c r="K145" s="2">
        <v>2703</v>
      </c>
      <c r="L145" s="2" t="s">
        <v>6326</v>
      </c>
      <c r="M145" s="2" t="s">
        <v>6327</v>
      </c>
      <c r="N145" s="2"/>
      <c r="O145" s="2">
        <v>32407.05</v>
      </c>
    </row>
    <row r="146" spans="1:15" ht="15.75" customHeight="1" x14ac:dyDescent="0.25">
      <c r="A146" s="2" t="s">
        <v>134</v>
      </c>
      <c r="B146" s="2" t="s">
        <v>317</v>
      </c>
      <c r="C146" s="2" t="s">
        <v>20</v>
      </c>
      <c r="D146" s="2" t="s">
        <v>95</v>
      </c>
      <c r="E146" s="2" t="s">
        <v>6185</v>
      </c>
      <c r="F146" s="2" t="s">
        <v>6186</v>
      </c>
      <c r="G146" s="3">
        <v>44991</v>
      </c>
      <c r="H146" s="3">
        <v>44987</v>
      </c>
      <c r="I146" s="3">
        <v>44977</v>
      </c>
      <c r="J146" s="2" t="s">
        <v>6330</v>
      </c>
      <c r="K146" s="2">
        <v>2703</v>
      </c>
      <c r="L146" s="2" t="s">
        <v>243</v>
      </c>
      <c r="M146" s="2" t="s">
        <v>244</v>
      </c>
      <c r="N146" s="2"/>
      <c r="O146" s="2">
        <v>1329.82</v>
      </c>
    </row>
    <row r="147" spans="1:15" ht="15.75" customHeight="1" x14ac:dyDescent="0.25">
      <c r="A147" s="2" t="s">
        <v>134</v>
      </c>
      <c r="B147" s="2" t="s">
        <v>317</v>
      </c>
      <c r="C147" s="2" t="s">
        <v>20</v>
      </c>
      <c r="D147" s="2" t="s">
        <v>95</v>
      </c>
      <c r="E147" s="2" t="s">
        <v>6185</v>
      </c>
      <c r="F147" s="2" t="s">
        <v>6186</v>
      </c>
      <c r="G147" s="3">
        <v>44991</v>
      </c>
      <c r="H147" s="3">
        <v>44985</v>
      </c>
      <c r="I147" s="3">
        <v>44977</v>
      </c>
      <c r="J147" s="2" t="s">
        <v>6331</v>
      </c>
      <c r="K147" s="2">
        <v>2703</v>
      </c>
      <c r="L147" s="2" t="s">
        <v>6246</v>
      </c>
      <c r="M147" s="2" t="s">
        <v>6247</v>
      </c>
      <c r="N147" s="2"/>
      <c r="O147" s="2">
        <v>19746.169999999998</v>
      </c>
    </row>
    <row r="148" spans="1:15" ht="15.75" customHeight="1" x14ac:dyDescent="0.25">
      <c r="A148" s="2" t="s">
        <v>134</v>
      </c>
      <c r="B148" s="2" t="s">
        <v>317</v>
      </c>
      <c r="C148" s="2" t="s">
        <v>20</v>
      </c>
      <c r="D148" s="2" t="s">
        <v>95</v>
      </c>
      <c r="E148" s="2" t="s">
        <v>6185</v>
      </c>
      <c r="F148" s="2" t="s">
        <v>6186</v>
      </c>
      <c r="G148" s="3">
        <v>44995</v>
      </c>
      <c r="H148" s="3">
        <v>44992</v>
      </c>
      <c r="I148" s="3">
        <v>44977</v>
      </c>
      <c r="J148" s="2" t="s">
        <v>6332</v>
      </c>
      <c r="K148" s="2">
        <v>2703</v>
      </c>
      <c r="L148" s="2" t="s">
        <v>243</v>
      </c>
      <c r="M148" s="2" t="s">
        <v>244</v>
      </c>
      <c r="N148" s="2"/>
      <c r="O148" s="2">
        <v>4103.58</v>
      </c>
    </row>
    <row r="149" spans="1:15" ht="15.75" customHeight="1" x14ac:dyDescent="0.25">
      <c r="A149" s="2" t="s">
        <v>134</v>
      </c>
      <c r="B149" s="2" t="s">
        <v>317</v>
      </c>
      <c r="C149" s="2" t="s">
        <v>20</v>
      </c>
      <c r="D149" s="2" t="s">
        <v>95</v>
      </c>
      <c r="E149" s="2" t="s">
        <v>6185</v>
      </c>
      <c r="F149" s="2" t="s">
        <v>6186</v>
      </c>
      <c r="G149" s="3">
        <v>44995</v>
      </c>
      <c r="H149" s="3">
        <v>44992</v>
      </c>
      <c r="I149" s="3">
        <v>44977</v>
      </c>
      <c r="J149" s="2" t="s">
        <v>6333</v>
      </c>
      <c r="K149" s="2">
        <v>2703</v>
      </c>
      <c r="L149" s="2" t="s">
        <v>243</v>
      </c>
      <c r="M149" s="2" t="s">
        <v>244</v>
      </c>
      <c r="N149" s="2"/>
      <c r="O149" s="2">
        <v>27287.08</v>
      </c>
    </row>
    <row r="150" spans="1:15" ht="15.75" customHeight="1" x14ac:dyDescent="0.25">
      <c r="A150" s="2" t="s">
        <v>134</v>
      </c>
      <c r="B150" s="2" t="s">
        <v>317</v>
      </c>
      <c r="C150" s="2" t="s">
        <v>20</v>
      </c>
      <c r="D150" s="2" t="s">
        <v>95</v>
      </c>
      <c r="E150" s="2" t="s">
        <v>6185</v>
      </c>
      <c r="F150" s="2" t="s">
        <v>6186</v>
      </c>
      <c r="G150" s="3">
        <v>44995</v>
      </c>
      <c r="H150" s="3">
        <v>44992</v>
      </c>
      <c r="I150" s="3">
        <v>44977</v>
      </c>
      <c r="J150" s="2" t="s">
        <v>6334</v>
      </c>
      <c r="K150" s="2">
        <v>2703</v>
      </c>
      <c r="L150" s="2" t="s">
        <v>243</v>
      </c>
      <c r="M150" s="2" t="s">
        <v>244</v>
      </c>
      <c r="N150" s="2"/>
      <c r="O150" s="2">
        <v>6487.41</v>
      </c>
    </row>
    <row r="151" spans="1:15" ht="15.75" customHeight="1" x14ac:dyDescent="0.25">
      <c r="A151" s="2" t="s">
        <v>134</v>
      </c>
      <c r="B151" s="2" t="s">
        <v>317</v>
      </c>
      <c r="C151" s="2" t="s">
        <v>20</v>
      </c>
      <c r="D151" s="2" t="s">
        <v>95</v>
      </c>
      <c r="E151" s="2" t="s">
        <v>6185</v>
      </c>
      <c r="F151" s="2" t="s">
        <v>6186</v>
      </c>
      <c r="G151" s="3">
        <v>44995</v>
      </c>
      <c r="H151" s="3">
        <v>44993</v>
      </c>
      <c r="I151" s="3">
        <v>44977</v>
      </c>
      <c r="J151" s="2" t="s">
        <v>6335</v>
      </c>
      <c r="K151" s="2">
        <v>2703</v>
      </c>
      <c r="L151" s="2" t="s">
        <v>5305</v>
      </c>
      <c r="M151" s="2" t="s">
        <v>5306</v>
      </c>
      <c r="N151" s="2"/>
      <c r="O151" s="2">
        <v>87081.46</v>
      </c>
    </row>
    <row r="152" spans="1:15" ht="15.75" customHeight="1" x14ac:dyDescent="0.25">
      <c r="A152" s="2" t="s">
        <v>134</v>
      </c>
      <c r="B152" s="2" t="s">
        <v>317</v>
      </c>
      <c r="C152" s="2" t="s">
        <v>20</v>
      </c>
      <c r="D152" s="2" t="s">
        <v>95</v>
      </c>
      <c r="E152" s="2" t="s">
        <v>6185</v>
      </c>
      <c r="F152" s="2" t="s">
        <v>6186</v>
      </c>
      <c r="G152" s="3">
        <v>44995</v>
      </c>
      <c r="H152" s="3">
        <v>44993</v>
      </c>
      <c r="I152" s="3">
        <v>44977</v>
      </c>
      <c r="J152" s="2" t="s">
        <v>6336</v>
      </c>
      <c r="K152" s="2">
        <v>2703</v>
      </c>
      <c r="L152" s="2" t="s">
        <v>5305</v>
      </c>
      <c r="M152" s="2" t="s">
        <v>5306</v>
      </c>
      <c r="N152" s="2"/>
      <c r="O152" s="2">
        <v>20870.38</v>
      </c>
    </row>
    <row r="153" spans="1:15" ht="15.75" customHeight="1" x14ac:dyDescent="0.25">
      <c r="A153" s="2" t="s">
        <v>134</v>
      </c>
      <c r="B153" s="2" t="s">
        <v>317</v>
      </c>
      <c r="C153" s="2" t="s">
        <v>20</v>
      </c>
      <c r="D153" s="2" t="s">
        <v>95</v>
      </c>
      <c r="E153" s="2" t="s">
        <v>6185</v>
      </c>
      <c r="F153" s="2" t="s">
        <v>6186</v>
      </c>
      <c r="G153" s="3">
        <v>44995</v>
      </c>
      <c r="H153" s="3">
        <v>44992</v>
      </c>
      <c r="I153" s="3">
        <v>44977</v>
      </c>
      <c r="J153" s="2" t="s">
        <v>6337</v>
      </c>
      <c r="K153" s="2">
        <v>2703</v>
      </c>
      <c r="L153" s="2" t="s">
        <v>5305</v>
      </c>
      <c r="M153" s="2" t="s">
        <v>5306</v>
      </c>
      <c r="N153" s="2"/>
      <c r="O153" s="2">
        <v>12104.91</v>
      </c>
    </row>
    <row r="154" spans="1:15" ht="15.75" customHeight="1" x14ac:dyDescent="0.25">
      <c r="A154" s="2" t="s">
        <v>134</v>
      </c>
      <c r="B154" s="2" t="s">
        <v>317</v>
      </c>
      <c r="C154" s="2" t="s">
        <v>20</v>
      </c>
      <c r="D154" s="2" t="s">
        <v>95</v>
      </c>
      <c r="E154" s="2" t="s">
        <v>6185</v>
      </c>
      <c r="F154" s="2" t="s">
        <v>6186</v>
      </c>
      <c r="G154" s="3">
        <v>44995</v>
      </c>
      <c r="H154" s="3">
        <v>44992</v>
      </c>
      <c r="I154" s="3">
        <v>44977</v>
      </c>
      <c r="J154" s="2" t="s">
        <v>6338</v>
      </c>
      <c r="K154" s="2">
        <v>2703</v>
      </c>
      <c r="L154" s="2" t="s">
        <v>5305</v>
      </c>
      <c r="M154" s="2" t="s">
        <v>5306</v>
      </c>
      <c r="N154" s="2"/>
      <c r="O154" s="2">
        <v>70594.38</v>
      </c>
    </row>
    <row r="155" spans="1:15" ht="15.75" customHeight="1" x14ac:dyDescent="0.25">
      <c r="A155" s="2" t="s">
        <v>134</v>
      </c>
      <c r="B155" s="2" t="s">
        <v>317</v>
      </c>
      <c r="C155" s="2" t="s">
        <v>20</v>
      </c>
      <c r="D155" s="2" t="s">
        <v>95</v>
      </c>
      <c r="E155" s="2" t="s">
        <v>6185</v>
      </c>
      <c r="F155" s="2" t="s">
        <v>6186</v>
      </c>
      <c r="G155" s="3">
        <v>44995</v>
      </c>
      <c r="H155" s="3">
        <v>44992</v>
      </c>
      <c r="I155" s="3">
        <v>44977</v>
      </c>
      <c r="J155" s="2" t="s">
        <v>6339</v>
      </c>
      <c r="K155" s="2">
        <v>2703</v>
      </c>
      <c r="L155" s="2" t="s">
        <v>5305</v>
      </c>
      <c r="M155" s="2" t="s">
        <v>5306</v>
      </c>
      <c r="N155" s="2"/>
      <c r="O155" s="2">
        <v>4071.17</v>
      </c>
    </row>
    <row r="156" spans="1:15" ht="15.75" customHeight="1" x14ac:dyDescent="0.25">
      <c r="A156" s="2" t="s">
        <v>134</v>
      </c>
      <c r="B156" s="2" t="s">
        <v>317</v>
      </c>
      <c r="C156" s="2" t="s">
        <v>20</v>
      </c>
      <c r="D156" s="2" t="s">
        <v>95</v>
      </c>
      <c r="E156" s="2" t="s">
        <v>6185</v>
      </c>
      <c r="F156" s="2" t="s">
        <v>6186</v>
      </c>
      <c r="G156" s="3">
        <v>44995</v>
      </c>
      <c r="H156" s="3">
        <v>44992</v>
      </c>
      <c r="I156" s="3">
        <v>44977</v>
      </c>
      <c r="J156" s="2" t="s">
        <v>6340</v>
      </c>
      <c r="K156" s="2">
        <v>2703</v>
      </c>
      <c r="L156" s="2" t="s">
        <v>5305</v>
      </c>
      <c r="M156" s="2" t="s">
        <v>5306</v>
      </c>
      <c r="N156" s="2"/>
      <c r="O156" s="2">
        <v>13251.85</v>
      </c>
    </row>
    <row r="157" spans="1:15" ht="15.75" customHeight="1" x14ac:dyDescent="0.25">
      <c r="A157" s="2" t="s">
        <v>134</v>
      </c>
      <c r="B157" s="2" t="s">
        <v>317</v>
      </c>
      <c r="C157" s="2" t="s">
        <v>20</v>
      </c>
      <c r="D157" s="2" t="s">
        <v>95</v>
      </c>
      <c r="E157" s="2" t="s">
        <v>6185</v>
      </c>
      <c r="F157" s="2" t="s">
        <v>6186</v>
      </c>
      <c r="G157" s="3">
        <v>44995</v>
      </c>
      <c r="H157" s="3">
        <v>44992</v>
      </c>
      <c r="I157" s="3">
        <v>44977</v>
      </c>
      <c r="J157" s="2" t="s">
        <v>6341</v>
      </c>
      <c r="K157" s="2">
        <v>2703</v>
      </c>
      <c r="L157" s="2" t="s">
        <v>5305</v>
      </c>
      <c r="M157" s="2" t="s">
        <v>5306</v>
      </c>
      <c r="N157" s="2"/>
      <c r="O157" s="2">
        <v>13274.41</v>
      </c>
    </row>
    <row r="158" spans="1:15" ht="15.75" customHeight="1" x14ac:dyDescent="0.25">
      <c r="A158" s="2" t="s">
        <v>134</v>
      </c>
      <c r="B158" s="2" t="s">
        <v>317</v>
      </c>
      <c r="C158" s="2" t="s">
        <v>20</v>
      </c>
      <c r="D158" s="2" t="s">
        <v>95</v>
      </c>
      <c r="E158" s="2" t="s">
        <v>6185</v>
      </c>
      <c r="F158" s="2" t="s">
        <v>6186</v>
      </c>
      <c r="G158" s="3">
        <v>44995</v>
      </c>
      <c r="H158" s="3">
        <v>44992</v>
      </c>
      <c r="I158" s="3">
        <v>44977</v>
      </c>
      <c r="J158" s="2" t="s">
        <v>6342</v>
      </c>
      <c r="K158" s="2">
        <v>2703</v>
      </c>
      <c r="L158" s="2" t="s">
        <v>5305</v>
      </c>
      <c r="M158" s="2" t="s">
        <v>5306</v>
      </c>
      <c r="N158" s="2"/>
      <c r="O158" s="2">
        <v>60800.83</v>
      </c>
    </row>
    <row r="159" spans="1:15" ht="15.75" customHeight="1" x14ac:dyDescent="0.25">
      <c r="A159" s="2" t="s">
        <v>134</v>
      </c>
      <c r="B159" s="2" t="s">
        <v>317</v>
      </c>
      <c r="C159" s="2" t="s">
        <v>20</v>
      </c>
      <c r="D159" s="2" t="s">
        <v>95</v>
      </c>
      <c r="E159" s="2" t="s">
        <v>6185</v>
      </c>
      <c r="F159" s="2" t="s">
        <v>6186</v>
      </c>
      <c r="G159" s="3">
        <v>44995</v>
      </c>
      <c r="H159" s="3">
        <v>44992</v>
      </c>
      <c r="I159" s="3">
        <v>44977</v>
      </c>
      <c r="J159" s="2" t="s">
        <v>6343</v>
      </c>
      <c r="K159" s="2">
        <v>2703</v>
      </c>
      <c r="L159" s="2" t="s">
        <v>5305</v>
      </c>
      <c r="M159" s="2" t="s">
        <v>5306</v>
      </c>
      <c r="N159" s="2"/>
      <c r="O159" s="2">
        <v>3272.2</v>
      </c>
    </row>
    <row r="160" spans="1:15" ht="15.75" customHeight="1" x14ac:dyDescent="0.25">
      <c r="A160" s="2" t="s">
        <v>134</v>
      </c>
      <c r="B160" s="2" t="s">
        <v>317</v>
      </c>
      <c r="C160" s="2" t="s">
        <v>20</v>
      </c>
      <c r="D160" s="2" t="s">
        <v>95</v>
      </c>
      <c r="E160" s="2" t="s">
        <v>6185</v>
      </c>
      <c r="F160" s="2" t="s">
        <v>6186</v>
      </c>
      <c r="G160" s="3">
        <v>44995</v>
      </c>
      <c r="H160" s="3">
        <v>44992</v>
      </c>
      <c r="I160" s="3">
        <v>44977</v>
      </c>
      <c r="J160" s="2" t="s">
        <v>6344</v>
      </c>
      <c r="K160" s="2">
        <v>2703</v>
      </c>
      <c r="L160" s="2" t="s">
        <v>5305</v>
      </c>
      <c r="M160" s="2" t="s">
        <v>5306</v>
      </c>
      <c r="N160" s="2"/>
      <c r="O160" s="2">
        <v>12230.57</v>
      </c>
    </row>
    <row r="161" spans="1:15" ht="15.75" customHeight="1" x14ac:dyDescent="0.25">
      <c r="A161" s="2" t="s">
        <v>134</v>
      </c>
      <c r="B161" s="2" t="s">
        <v>317</v>
      </c>
      <c r="C161" s="2" t="s">
        <v>20</v>
      </c>
      <c r="D161" s="2" t="s">
        <v>95</v>
      </c>
      <c r="E161" s="2" t="s">
        <v>6185</v>
      </c>
      <c r="F161" s="2" t="s">
        <v>6186</v>
      </c>
      <c r="G161" s="3">
        <v>44995</v>
      </c>
      <c r="H161" s="3">
        <v>44994</v>
      </c>
      <c r="I161" s="3">
        <v>44977</v>
      </c>
      <c r="J161" s="2" t="s">
        <v>6345</v>
      </c>
      <c r="K161" s="2">
        <v>2703</v>
      </c>
      <c r="L161" s="2" t="s">
        <v>6326</v>
      </c>
      <c r="M161" s="2" t="s">
        <v>6327</v>
      </c>
      <c r="N161" s="2"/>
      <c r="O161" s="2">
        <v>261176.1</v>
      </c>
    </row>
    <row r="162" spans="1:15" ht="15.75" customHeight="1" x14ac:dyDescent="0.25">
      <c r="A162" s="2" t="s">
        <v>134</v>
      </c>
      <c r="B162" s="2" t="s">
        <v>317</v>
      </c>
      <c r="C162" s="2" t="s">
        <v>20</v>
      </c>
      <c r="D162" s="2" t="s">
        <v>95</v>
      </c>
      <c r="E162" s="2" t="s">
        <v>6185</v>
      </c>
      <c r="F162" s="2" t="s">
        <v>6186</v>
      </c>
      <c r="G162" s="3">
        <v>44995</v>
      </c>
      <c r="H162" s="3">
        <v>44994</v>
      </c>
      <c r="I162" s="3">
        <v>44977</v>
      </c>
      <c r="J162" s="2" t="s">
        <v>6345</v>
      </c>
      <c r="K162" s="2">
        <v>2703</v>
      </c>
      <c r="L162" s="2" t="s">
        <v>6326</v>
      </c>
      <c r="M162" s="2" t="s">
        <v>6327</v>
      </c>
      <c r="N162" s="2"/>
      <c r="O162" s="2">
        <v>1152937.55</v>
      </c>
    </row>
    <row r="163" spans="1:15" ht="15.75" customHeight="1" x14ac:dyDescent="0.25">
      <c r="A163" s="2" t="s">
        <v>134</v>
      </c>
      <c r="B163" s="2" t="s">
        <v>317</v>
      </c>
      <c r="C163" s="2" t="s">
        <v>20</v>
      </c>
      <c r="D163" s="2" t="s">
        <v>95</v>
      </c>
      <c r="E163" s="2" t="s">
        <v>6185</v>
      </c>
      <c r="F163" s="2" t="s">
        <v>6186</v>
      </c>
      <c r="G163" s="3">
        <v>45000</v>
      </c>
      <c r="H163" s="3">
        <v>44995</v>
      </c>
      <c r="I163" s="3">
        <v>44977</v>
      </c>
      <c r="J163" s="2" t="s">
        <v>6346</v>
      </c>
      <c r="K163" s="2">
        <v>2703</v>
      </c>
      <c r="L163" s="2" t="s">
        <v>6326</v>
      </c>
      <c r="M163" s="2" t="s">
        <v>6327</v>
      </c>
      <c r="N163" s="2"/>
      <c r="O163" s="2">
        <v>30410.45</v>
      </c>
    </row>
    <row r="164" spans="1:15" ht="15.75" customHeight="1" x14ac:dyDescent="0.25">
      <c r="A164" s="2" t="s">
        <v>134</v>
      </c>
      <c r="B164" s="2" t="s">
        <v>317</v>
      </c>
      <c r="C164" s="2" t="s">
        <v>20</v>
      </c>
      <c r="D164" s="2" t="s">
        <v>95</v>
      </c>
      <c r="E164" s="2" t="s">
        <v>6185</v>
      </c>
      <c r="F164" s="2" t="s">
        <v>6186</v>
      </c>
      <c r="G164" s="3">
        <v>45000</v>
      </c>
      <c r="H164" s="3">
        <v>44995</v>
      </c>
      <c r="I164" s="3">
        <v>44977</v>
      </c>
      <c r="J164" s="2" t="s">
        <v>6347</v>
      </c>
      <c r="K164" s="2">
        <v>2703</v>
      </c>
      <c r="L164" s="2" t="s">
        <v>6326</v>
      </c>
      <c r="M164" s="2" t="s">
        <v>6327</v>
      </c>
      <c r="N164" s="2"/>
      <c r="O164" s="2">
        <v>29392.63</v>
      </c>
    </row>
    <row r="165" spans="1:15" ht="15.75" customHeight="1" x14ac:dyDescent="0.25">
      <c r="A165" s="2" t="s">
        <v>134</v>
      </c>
      <c r="B165" s="2" t="s">
        <v>317</v>
      </c>
      <c r="C165" s="2" t="s">
        <v>20</v>
      </c>
      <c r="D165" s="2" t="s">
        <v>95</v>
      </c>
      <c r="E165" s="2" t="s">
        <v>6185</v>
      </c>
      <c r="F165" s="2" t="s">
        <v>6186</v>
      </c>
      <c r="G165" s="3">
        <v>45000</v>
      </c>
      <c r="H165" s="3">
        <v>44995</v>
      </c>
      <c r="I165" s="3">
        <v>44977</v>
      </c>
      <c r="J165" s="2" t="s">
        <v>6348</v>
      </c>
      <c r="K165" s="2">
        <v>2703</v>
      </c>
      <c r="L165" s="2" t="s">
        <v>6326</v>
      </c>
      <c r="M165" s="2" t="s">
        <v>6327</v>
      </c>
      <c r="N165" s="2"/>
      <c r="O165" s="2">
        <v>13654.24</v>
      </c>
    </row>
    <row r="166" spans="1:15" ht="15.75" customHeight="1" x14ac:dyDescent="0.25">
      <c r="A166" s="2" t="s">
        <v>134</v>
      </c>
      <c r="B166" s="2" t="s">
        <v>317</v>
      </c>
      <c r="C166" s="2" t="s">
        <v>20</v>
      </c>
      <c r="D166" s="2" t="s">
        <v>95</v>
      </c>
      <c r="E166" s="2" t="s">
        <v>6185</v>
      </c>
      <c r="F166" s="2" t="s">
        <v>6186</v>
      </c>
      <c r="G166" s="3">
        <v>45008</v>
      </c>
      <c r="H166" s="3">
        <v>45001</v>
      </c>
      <c r="I166" s="3">
        <v>45005</v>
      </c>
      <c r="J166" s="2" t="s">
        <v>6349</v>
      </c>
      <c r="K166" s="2">
        <v>2703</v>
      </c>
      <c r="L166" s="2" t="s">
        <v>6316</v>
      </c>
      <c r="M166" s="2" t="s">
        <v>6317</v>
      </c>
      <c r="N166" s="2"/>
      <c r="O166" s="2">
        <v>2827.59</v>
      </c>
    </row>
    <row r="167" spans="1:15" ht="15.75" customHeight="1" x14ac:dyDescent="0.25">
      <c r="A167" s="2" t="s">
        <v>134</v>
      </c>
      <c r="B167" s="2" t="s">
        <v>317</v>
      </c>
      <c r="C167" s="2" t="s">
        <v>20</v>
      </c>
      <c r="D167" s="2" t="s">
        <v>95</v>
      </c>
      <c r="E167" s="2" t="s">
        <v>6185</v>
      </c>
      <c r="F167" s="2" t="s">
        <v>6186</v>
      </c>
      <c r="G167" s="3">
        <v>45008</v>
      </c>
      <c r="H167" s="3">
        <v>45001</v>
      </c>
      <c r="I167" s="3">
        <v>45005</v>
      </c>
      <c r="J167" s="2" t="s">
        <v>6349</v>
      </c>
      <c r="K167" s="2">
        <v>2703</v>
      </c>
      <c r="L167" s="2" t="s">
        <v>6316</v>
      </c>
      <c r="M167" s="2" t="s">
        <v>6317</v>
      </c>
      <c r="N167" s="2"/>
      <c r="O167" s="2">
        <v>30000</v>
      </c>
    </row>
    <row r="168" spans="1:15" ht="15.75" customHeight="1" x14ac:dyDescent="0.25">
      <c r="A168" s="2" t="s">
        <v>134</v>
      </c>
      <c r="B168" s="2" t="s">
        <v>317</v>
      </c>
      <c r="C168" s="2" t="s">
        <v>20</v>
      </c>
      <c r="D168" s="2" t="s">
        <v>95</v>
      </c>
      <c r="E168" s="2" t="s">
        <v>6185</v>
      </c>
      <c r="F168" s="2" t="s">
        <v>6186</v>
      </c>
      <c r="G168" s="3">
        <v>45008</v>
      </c>
      <c r="H168" s="3">
        <v>45001</v>
      </c>
      <c r="I168" s="3">
        <v>45005</v>
      </c>
      <c r="J168" s="2" t="s">
        <v>6349</v>
      </c>
      <c r="K168" s="2">
        <v>2703</v>
      </c>
      <c r="L168" s="2" t="s">
        <v>6316</v>
      </c>
      <c r="M168" s="2" t="s">
        <v>6317</v>
      </c>
      <c r="N168" s="2"/>
      <c r="O168" s="2">
        <v>17015.849999999999</v>
      </c>
    </row>
    <row r="169" spans="1:15" ht="15.75" customHeight="1" x14ac:dyDescent="0.25">
      <c r="A169" s="2" t="s">
        <v>134</v>
      </c>
      <c r="B169" s="2" t="s">
        <v>317</v>
      </c>
      <c r="C169" s="2" t="s">
        <v>20</v>
      </c>
      <c r="D169" s="2" t="s">
        <v>95</v>
      </c>
      <c r="E169" s="2" t="s">
        <v>6185</v>
      </c>
      <c r="F169" s="2" t="s">
        <v>6186</v>
      </c>
      <c r="G169" s="3">
        <v>45008</v>
      </c>
      <c r="H169" s="3">
        <v>45001</v>
      </c>
      <c r="I169" s="3">
        <v>45005</v>
      </c>
      <c r="J169" s="2" t="s">
        <v>6350</v>
      </c>
      <c r="K169" s="2">
        <v>2703</v>
      </c>
      <c r="L169" s="2" t="s">
        <v>6316</v>
      </c>
      <c r="M169" s="2" t="s">
        <v>6317</v>
      </c>
      <c r="N169" s="2"/>
      <c r="O169" s="2">
        <v>33947.75</v>
      </c>
    </row>
    <row r="170" spans="1:15" ht="15.75" customHeight="1" x14ac:dyDescent="0.25">
      <c r="A170" s="2" t="s">
        <v>134</v>
      </c>
      <c r="B170" s="2" t="s">
        <v>317</v>
      </c>
      <c r="C170" s="2" t="s">
        <v>20</v>
      </c>
      <c r="D170" s="2" t="s">
        <v>95</v>
      </c>
      <c r="E170" s="2" t="s">
        <v>6185</v>
      </c>
      <c r="F170" s="2" t="s">
        <v>6186</v>
      </c>
      <c r="G170" s="3">
        <v>45008</v>
      </c>
      <c r="H170" s="3">
        <v>45001</v>
      </c>
      <c r="I170" s="3">
        <v>45005</v>
      </c>
      <c r="J170" s="2" t="s">
        <v>6350</v>
      </c>
      <c r="K170" s="2">
        <v>2703</v>
      </c>
      <c r="L170" s="2" t="s">
        <v>6316</v>
      </c>
      <c r="M170" s="2" t="s">
        <v>6317</v>
      </c>
      <c r="N170" s="2"/>
      <c r="O170" s="2">
        <v>10299.620000000001</v>
      </c>
    </row>
    <row r="171" spans="1:15" ht="15.75" customHeight="1" x14ac:dyDescent="0.25">
      <c r="A171" s="2" t="s">
        <v>134</v>
      </c>
      <c r="B171" s="2" t="s">
        <v>317</v>
      </c>
      <c r="C171" s="2" t="s">
        <v>20</v>
      </c>
      <c r="D171" s="2" t="s">
        <v>95</v>
      </c>
      <c r="E171" s="2" t="s">
        <v>6185</v>
      </c>
      <c r="F171" s="2" t="s">
        <v>6186</v>
      </c>
      <c r="G171" s="3">
        <v>45008</v>
      </c>
      <c r="H171" s="3">
        <v>45001</v>
      </c>
      <c r="I171" s="3">
        <v>45005</v>
      </c>
      <c r="J171" s="2" t="s">
        <v>6350</v>
      </c>
      <c r="K171" s="2">
        <v>2703</v>
      </c>
      <c r="L171" s="2" t="s">
        <v>6316</v>
      </c>
      <c r="M171" s="2" t="s">
        <v>6317</v>
      </c>
      <c r="N171" s="2"/>
      <c r="O171" s="2">
        <v>7317.16</v>
      </c>
    </row>
    <row r="172" spans="1:15" ht="15.75" customHeight="1" x14ac:dyDescent="0.25">
      <c r="A172" s="2" t="s">
        <v>134</v>
      </c>
      <c r="B172" s="2" t="s">
        <v>317</v>
      </c>
      <c r="C172" s="2" t="s">
        <v>20</v>
      </c>
      <c r="D172" s="2" t="s">
        <v>95</v>
      </c>
      <c r="E172" s="2" t="s">
        <v>6185</v>
      </c>
      <c r="F172" s="2" t="s">
        <v>6186</v>
      </c>
      <c r="G172" s="3">
        <v>45008</v>
      </c>
      <c r="H172" s="3">
        <v>45001</v>
      </c>
      <c r="I172" s="3">
        <v>45005</v>
      </c>
      <c r="J172" s="2" t="s">
        <v>6351</v>
      </c>
      <c r="K172" s="2">
        <v>2703</v>
      </c>
      <c r="L172" s="2" t="s">
        <v>6316</v>
      </c>
      <c r="M172" s="2" t="s">
        <v>6317</v>
      </c>
      <c r="N172" s="2"/>
      <c r="O172" s="2">
        <v>168792.85</v>
      </c>
    </row>
    <row r="173" spans="1:15" ht="15.75" customHeight="1" x14ac:dyDescent="0.25">
      <c r="A173" s="2" t="s">
        <v>134</v>
      </c>
      <c r="B173" s="2" t="s">
        <v>317</v>
      </c>
      <c r="C173" s="2" t="s">
        <v>20</v>
      </c>
      <c r="D173" s="2" t="s">
        <v>95</v>
      </c>
      <c r="E173" s="2" t="s">
        <v>6185</v>
      </c>
      <c r="F173" s="2" t="s">
        <v>6186</v>
      </c>
      <c r="G173" s="3">
        <v>45008</v>
      </c>
      <c r="H173" s="3">
        <v>45001</v>
      </c>
      <c r="I173" s="3">
        <v>45005</v>
      </c>
      <c r="J173" s="2" t="s">
        <v>6351</v>
      </c>
      <c r="K173" s="2">
        <v>2703</v>
      </c>
      <c r="L173" s="2" t="s">
        <v>6316</v>
      </c>
      <c r="M173" s="2" t="s">
        <v>6317</v>
      </c>
      <c r="N173" s="2"/>
      <c r="O173" s="2">
        <v>79908.39</v>
      </c>
    </row>
    <row r="174" spans="1:15" ht="15.75" customHeight="1" x14ac:dyDescent="0.25">
      <c r="A174" s="2" t="s">
        <v>134</v>
      </c>
      <c r="B174" s="2" t="s">
        <v>317</v>
      </c>
      <c r="C174" s="2" t="s">
        <v>20</v>
      </c>
      <c r="D174" s="2" t="s">
        <v>95</v>
      </c>
      <c r="E174" s="2" t="s">
        <v>6185</v>
      </c>
      <c r="F174" s="2" t="s">
        <v>6186</v>
      </c>
      <c r="G174" s="3">
        <v>45008</v>
      </c>
      <c r="H174" s="3">
        <v>45001</v>
      </c>
      <c r="I174" s="3">
        <v>45005</v>
      </c>
      <c r="J174" s="2" t="s">
        <v>6352</v>
      </c>
      <c r="K174" s="2">
        <v>2703</v>
      </c>
      <c r="L174" s="2" t="s">
        <v>5730</v>
      </c>
      <c r="M174" s="2" t="s">
        <v>5731</v>
      </c>
      <c r="N174" s="2"/>
      <c r="O174" s="2">
        <v>3137.38</v>
      </c>
    </row>
    <row r="175" spans="1:15" ht="15.75" customHeight="1" x14ac:dyDescent="0.25">
      <c r="A175" s="2" t="s">
        <v>134</v>
      </c>
      <c r="B175" s="2" t="s">
        <v>317</v>
      </c>
      <c r="C175" s="2" t="s">
        <v>20</v>
      </c>
      <c r="D175" s="2" t="s">
        <v>95</v>
      </c>
      <c r="E175" s="2" t="s">
        <v>6185</v>
      </c>
      <c r="F175" s="2" t="s">
        <v>6186</v>
      </c>
      <c r="G175" s="3">
        <v>45008</v>
      </c>
      <c r="H175" s="3">
        <v>45001</v>
      </c>
      <c r="I175" s="3">
        <v>45005</v>
      </c>
      <c r="J175" s="2" t="s">
        <v>6352</v>
      </c>
      <c r="K175" s="2">
        <v>2703</v>
      </c>
      <c r="L175" s="2" t="s">
        <v>5730</v>
      </c>
      <c r="M175" s="2" t="s">
        <v>5731</v>
      </c>
      <c r="N175" s="2"/>
      <c r="O175" s="2">
        <v>222.02</v>
      </c>
    </row>
    <row r="176" spans="1:15" ht="15.75" customHeight="1" x14ac:dyDescent="0.25">
      <c r="A176" s="2" t="s">
        <v>134</v>
      </c>
      <c r="B176" s="2" t="s">
        <v>317</v>
      </c>
      <c r="C176" s="2" t="s">
        <v>20</v>
      </c>
      <c r="D176" s="2" t="s">
        <v>95</v>
      </c>
      <c r="E176" s="2" t="s">
        <v>6185</v>
      </c>
      <c r="F176" s="2" t="s">
        <v>6186</v>
      </c>
      <c r="G176" s="3">
        <v>45008</v>
      </c>
      <c r="H176" s="3">
        <v>45001</v>
      </c>
      <c r="I176" s="3">
        <v>45005</v>
      </c>
      <c r="J176" s="2" t="s">
        <v>6353</v>
      </c>
      <c r="K176" s="2">
        <v>2703</v>
      </c>
      <c r="L176" s="2" t="s">
        <v>5730</v>
      </c>
      <c r="M176" s="2" t="s">
        <v>5731</v>
      </c>
      <c r="N176" s="2"/>
      <c r="O176" s="2">
        <v>601.4</v>
      </c>
    </row>
    <row r="177" spans="1:15" ht="15.75" customHeight="1" x14ac:dyDescent="0.25">
      <c r="A177" s="2" t="s">
        <v>134</v>
      </c>
      <c r="B177" s="2" t="s">
        <v>317</v>
      </c>
      <c r="C177" s="2" t="s">
        <v>20</v>
      </c>
      <c r="D177" s="2" t="s">
        <v>95</v>
      </c>
      <c r="E177" s="2" t="s">
        <v>6185</v>
      </c>
      <c r="F177" s="2" t="s">
        <v>6186</v>
      </c>
      <c r="G177" s="3">
        <v>45008</v>
      </c>
      <c r="H177" s="3">
        <v>45001</v>
      </c>
      <c r="I177" s="3">
        <v>45005</v>
      </c>
      <c r="J177" s="2" t="s">
        <v>6353</v>
      </c>
      <c r="K177" s="2">
        <v>2703</v>
      </c>
      <c r="L177" s="2" t="s">
        <v>5730</v>
      </c>
      <c r="M177" s="2" t="s">
        <v>5731</v>
      </c>
      <c r="N177" s="2"/>
      <c r="O177" s="2">
        <v>11080.88</v>
      </c>
    </row>
    <row r="178" spans="1:15" ht="15.75" customHeight="1" x14ac:dyDescent="0.25">
      <c r="A178" s="2" t="s">
        <v>134</v>
      </c>
      <c r="B178" s="2" t="s">
        <v>317</v>
      </c>
      <c r="C178" s="2" t="s">
        <v>20</v>
      </c>
      <c r="D178" s="2" t="s">
        <v>95</v>
      </c>
      <c r="E178" s="2" t="s">
        <v>6185</v>
      </c>
      <c r="F178" s="2" t="s">
        <v>6186</v>
      </c>
      <c r="G178" s="3">
        <v>45008</v>
      </c>
      <c r="H178" s="3">
        <v>45001</v>
      </c>
      <c r="I178" s="3">
        <v>45005</v>
      </c>
      <c r="J178" s="2" t="s">
        <v>6354</v>
      </c>
      <c r="K178" s="2">
        <v>2703</v>
      </c>
      <c r="L178" s="2" t="s">
        <v>6326</v>
      </c>
      <c r="M178" s="2" t="s">
        <v>6327</v>
      </c>
      <c r="N178" s="2"/>
      <c r="O178" s="2">
        <v>32098.12</v>
      </c>
    </row>
    <row r="179" spans="1:15" ht="15.75" customHeight="1" x14ac:dyDescent="0.25">
      <c r="A179" s="2" t="s">
        <v>134</v>
      </c>
      <c r="B179" s="2" t="s">
        <v>317</v>
      </c>
      <c r="C179" s="2" t="s">
        <v>20</v>
      </c>
      <c r="D179" s="2" t="s">
        <v>95</v>
      </c>
      <c r="E179" s="2" t="s">
        <v>6185</v>
      </c>
      <c r="F179" s="2" t="s">
        <v>6186</v>
      </c>
      <c r="G179" s="3">
        <v>45008</v>
      </c>
      <c r="H179" s="3">
        <v>45001</v>
      </c>
      <c r="I179" s="3">
        <v>45005</v>
      </c>
      <c r="J179" s="2" t="s">
        <v>6354</v>
      </c>
      <c r="K179" s="2">
        <v>2703</v>
      </c>
      <c r="L179" s="2" t="s">
        <v>6326</v>
      </c>
      <c r="M179" s="2" t="s">
        <v>6327</v>
      </c>
      <c r="N179" s="2"/>
      <c r="O179" s="2">
        <v>7328.64</v>
      </c>
    </row>
    <row r="180" spans="1:15" ht="15.75" customHeight="1" x14ac:dyDescent="0.25">
      <c r="A180" s="2" t="s">
        <v>134</v>
      </c>
      <c r="B180" s="2" t="s">
        <v>317</v>
      </c>
      <c r="C180" s="2" t="s">
        <v>20</v>
      </c>
      <c r="D180" s="2" t="s">
        <v>95</v>
      </c>
      <c r="E180" s="2" t="s">
        <v>6185</v>
      </c>
      <c r="F180" s="2" t="s">
        <v>6186</v>
      </c>
      <c r="G180" s="3">
        <v>45008</v>
      </c>
      <c r="H180" s="3">
        <v>45001</v>
      </c>
      <c r="I180" s="3">
        <v>45005</v>
      </c>
      <c r="J180" s="2" t="s">
        <v>6355</v>
      </c>
      <c r="K180" s="2">
        <v>2703</v>
      </c>
      <c r="L180" s="2" t="s">
        <v>6326</v>
      </c>
      <c r="M180" s="2" t="s">
        <v>6327</v>
      </c>
      <c r="N180" s="2"/>
      <c r="O180" s="2">
        <v>10299.73</v>
      </c>
    </row>
    <row r="181" spans="1:15" ht="15.75" customHeight="1" x14ac:dyDescent="0.25">
      <c r="A181" s="2" t="s">
        <v>134</v>
      </c>
      <c r="B181" s="2" t="s">
        <v>317</v>
      </c>
      <c r="C181" s="2" t="s">
        <v>20</v>
      </c>
      <c r="D181" s="2" t="s">
        <v>95</v>
      </c>
      <c r="E181" s="2" t="s">
        <v>6185</v>
      </c>
      <c r="F181" s="2" t="s">
        <v>6186</v>
      </c>
      <c r="G181" s="3">
        <v>45008</v>
      </c>
      <c r="H181" s="3">
        <v>45001</v>
      </c>
      <c r="I181" s="3">
        <v>45005</v>
      </c>
      <c r="J181" s="2" t="s">
        <v>6355</v>
      </c>
      <c r="K181" s="2">
        <v>2703</v>
      </c>
      <c r="L181" s="2" t="s">
        <v>6326</v>
      </c>
      <c r="M181" s="2" t="s">
        <v>6327</v>
      </c>
      <c r="N181" s="2"/>
      <c r="O181" s="2">
        <v>92389.94</v>
      </c>
    </row>
    <row r="182" spans="1:15" ht="15.75" customHeight="1" x14ac:dyDescent="0.25">
      <c r="A182" s="2" t="s">
        <v>134</v>
      </c>
      <c r="B182" s="2" t="s">
        <v>317</v>
      </c>
      <c r="C182" s="2" t="s">
        <v>20</v>
      </c>
      <c r="D182" s="2" t="s">
        <v>95</v>
      </c>
      <c r="E182" s="2" t="s">
        <v>6185</v>
      </c>
      <c r="F182" s="2" t="s">
        <v>6186</v>
      </c>
      <c r="G182" s="3">
        <v>45008</v>
      </c>
      <c r="H182" s="3">
        <v>45001</v>
      </c>
      <c r="I182" s="3">
        <v>45005</v>
      </c>
      <c r="J182" s="2" t="s">
        <v>6355</v>
      </c>
      <c r="K182" s="2">
        <v>2703</v>
      </c>
      <c r="L182" s="2" t="s">
        <v>6326</v>
      </c>
      <c r="M182" s="2" t="s">
        <v>6327</v>
      </c>
      <c r="N182" s="2"/>
      <c r="O182" s="2">
        <v>10000</v>
      </c>
    </row>
    <row r="183" spans="1:15" ht="15.75" customHeight="1" x14ac:dyDescent="0.25">
      <c r="A183" s="2" t="s">
        <v>134</v>
      </c>
      <c r="B183" s="2" t="s">
        <v>317</v>
      </c>
      <c r="C183" s="2" t="s">
        <v>20</v>
      </c>
      <c r="D183" s="2" t="s">
        <v>95</v>
      </c>
      <c r="E183" s="2" t="s">
        <v>6185</v>
      </c>
      <c r="F183" s="2" t="s">
        <v>6186</v>
      </c>
      <c r="G183" s="3">
        <v>45008</v>
      </c>
      <c r="H183" s="3">
        <v>45001</v>
      </c>
      <c r="I183" s="3">
        <v>45005</v>
      </c>
      <c r="J183" s="2" t="s">
        <v>6356</v>
      </c>
      <c r="K183" s="2">
        <v>2703</v>
      </c>
      <c r="L183" s="2" t="s">
        <v>5312</v>
      </c>
      <c r="M183" s="2" t="s">
        <v>5313</v>
      </c>
      <c r="N183" s="2"/>
      <c r="O183" s="2">
        <v>1176.26</v>
      </c>
    </row>
    <row r="184" spans="1:15" ht="15.75" customHeight="1" x14ac:dyDescent="0.25">
      <c r="A184" s="2" t="s">
        <v>134</v>
      </c>
      <c r="B184" s="2" t="s">
        <v>317</v>
      </c>
      <c r="C184" s="2" t="s">
        <v>20</v>
      </c>
      <c r="D184" s="2" t="s">
        <v>95</v>
      </c>
      <c r="E184" s="2" t="s">
        <v>6185</v>
      </c>
      <c r="F184" s="2" t="s">
        <v>6186</v>
      </c>
      <c r="G184" s="3">
        <v>45008</v>
      </c>
      <c r="H184" s="3">
        <v>45001</v>
      </c>
      <c r="I184" s="3">
        <v>45005</v>
      </c>
      <c r="J184" s="2" t="s">
        <v>6356</v>
      </c>
      <c r="K184" s="2">
        <v>2703</v>
      </c>
      <c r="L184" s="2" t="s">
        <v>5312</v>
      </c>
      <c r="M184" s="2" t="s">
        <v>5313</v>
      </c>
      <c r="N184" s="2"/>
      <c r="O184" s="2">
        <v>467.71</v>
      </c>
    </row>
    <row r="185" spans="1:15" ht="15.75" customHeight="1" x14ac:dyDescent="0.25">
      <c r="A185" s="2" t="s">
        <v>134</v>
      </c>
      <c r="B185" s="2" t="s">
        <v>317</v>
      </c>
      <c r="C185" s="2" t="s">
        <v>20</v>
      </c>
      <c r="D185" s="2" t="s">
        <v>95</v>
      </c>
      <c r="E185" s="2" t="s">
        <v>6185</v>
      </c>
      <c r="F185" s="2" t="s">
        <v>6186</v>
      </c>
      <c r="G185" s="3">
        <v>45008</v>
      </c>
      <c r="H185" s="3">
        <v>45001</v>
      </c>
      <c r="I185" s="3">
        <v>45005</v>
      </c>
      <c r="J185" s="2" t="s">
        <v>6357</v>
      </c>
      <c r="K185" s="2">
        <v>2703</v>
      </c>
      <c r="L185" s="2" t="s">
        <v>5305</v>
      </c>
      <c r="M185" s="2" t="s">
        <v>5306</v>
      </c>
      <c r="N185" s="2"/>
      <c r="O185" s="2">
        <v>129654.26</v>
      </c>
    </row>
    <row r="186" spans="1:15" ht="15.75" customHeight="1" x14ac:dyDescent="0.25">
      <c r="A186" s="2" t="s">
        <v>134</v>
      </c>
      <c r="B186" s="2" t="s">
        <v>317</v>
      </c>
      <c r="C186" s="2" t="s">
        <v>20</v>
      </c>
      <c r="D186" s="2" t="s">
        <v>95</v>
      </c>
      <c r="E186" s="2" t="s">
        <v>6185</v>
      </c>
      <c r="F186" s="2" t="s">
        <v>6186</v>
      </c>
      <c r="G186" s="3">
        <v>45008</v>
      </c>
      <c r="H186" s="3">
        <v>45001</v>
      </c>
      <c r="I186" s="3">
        <v>45005</v>
      </c>
      <c r="J186" s="2" t="s">
        <v>6357</v>
      </c>
      <c r="K186" s="2">
        <v>2703</v>
      </c>
      <c r="L186" s="2" t="s">
        <v>5305</v>
      </c>
      <c r="M186" s="2" t="s">
        <v>5306</v>
      </c>
      <c r="N186" s="2"/>
      <c r="O186" s="2">
        <v>27158.68</v>
      </c>
    </row>
    <row r="187" spans="1:15" ht="15.75" customHeight="1" x14ac:dyDescent="0.25">
      <c r="A187" s="2" t="s">
        <v>134</v>
      </c>
      <c r="B187" s="2" t="s">
        <v>317</v>
      </c>
      <c r="C187" s="2" t="s">
        <v>20</v>
      </c>
      <c r="D187" s="2" t="s">
        <v>95</v>
      </c>
      <c r="E187" s="2" t="s">
        <v>6185</v>
      </c>
      <c r="F187" s="2" t="s">
        <v>6186</v>
      </c>
      <c r="G187" s="3">
        <v>45008</v>
      </c>
      <c r="H187" s="3">
        <v>45005</v>
      </c>
      <c r="I187" s="3">
        <v>45005</v>
      </c>
      <c r="J187" s="2" t="s">
        <v>6358</v>
      </c>
      <c r="K187" s="2">
        <v>2703</v>
      </c>
      <c r="L187" s="2" t="s">
        <v>5305</v>
      </c>
      <c r="M187" s="2" t="s">
        <v>5306</v>
      </c>
      <c r="N187" s="2"/>
      <c r="O187" s="2">
        <v>5430.55</v>
      </c>
    </row>
    <row r="188" spans="1:15" ht="15.75" customHeight="1" x14ac:dyDescent="0.25">
      <c r="A188" s="2" t="s">
        <v>134</v>
      </c>
      <c r="B188" s="2" t="s">
        <v>317</v>
      </c>
      <c r="C188" s="2" t="s">
        <v>20</v>
      </c>
      <c r="D188" s="2" t="s">
        <v>95</v>
      </c>
      <c r="E188" s="2" t="s">
        <v>6185</v>
      </c>
      <c r="F188" s="2" t="s">
        <v>6186</v>
      </c>
      <c r="G188" s="3">
        <v>45008</v>
      </c>
      <c r="H188" s="3">
        <v>45005</v>
      </c>
      <c r="I188" s="3">
        <v>45005</v>
      </c>
      <c r="J188" s="2" t="s">
        <v>6358</v>
      </c>
      <c r="K188" s="2">
        <v>2703</v>
      </c>
      <c r="L188" s="2" t="s">
        <v>5305</v>
      </c>
      <c r="M188" s="2" t="s">
        <v>5306</v>
      </c>
      <c r="N188" s="2"/>
      <c r="O188" s="2">
        <v>25355.89</v>
      </c>
    </row>
    <row r="189" spans="1:15" ht="15.75" customHeight="1" x14ac:dyDescent="0.25">
      <c r="A189" s="2" t="s">
        <v>134</v>
      </c>
      <c r="B189" s="2" t="s">
        <v>317</v>
      </c>
      <c r="C189" s="2" t="s">
        <v>20</v>
      </c>
      <c r="D189" s="2" t="s">
        <v>95</v>
      </c>
      <c r="E189" s="2" t="s">
        <v>6185</v>
      </c>
      <c r="F189" s="2" t="s">
        <v>6186</v>
      </c>
      <c r="G189" s="3">
        <v>45008</v>
      </c>
      <c r="H189" s="3">
        <v>45001</v>
      </c>
      <c r="I189" s="3">
        <v>45005</v>
      </c>
      <c r="J189" s="2" t="s">
        <v>6359</v>
      </c>
      <c r="K189" s="2">
        <v>2703</v>
      </c>
      <c r="L189" s="2" t="s">
        <v>5305</v>
      </c>
      <c r="M189" s="2" t="s">
        <v>5306</v>
      </c>
      <c r="N189" s="2"/>
      <c r="O189" s="2">
        <v>51773.32</v>
      </c>
    </row>
    <row r="190" spans="1:15" ht="15.75" customHeight="1" x14ac:dyDescent="0.25">
      <c r="A190" s="2" t="s">
        <v>134</v>
      </c>
      <c r="B190" s="2" t="s">
        <v>317</v>
      </c>
      <c r="C190" s="2" t="s">
        <v>20</v>
      </c>
      <c r="D190" s="2" t="s">
        <v>95</v>
      </c>
      <c r="E190" s="2" t="s">
        <v>6185</v>
      </c>
      <c r="F190" s="2" t="s">
        <v>6186</v>
      </c>
      <c r="G190" s="3">
        <v>45008</v>
      </c>
      <c r="H190" s="3">
        <v>45001</v>
      </c>
      <c r="I190" s="3">
        <v>45005</v>
      </c>
      <c r="J190" s="2" t="s">
        <v>6359</v>
      </c>
      <c r="K190" s="2">
        <v>2703</v>
      </c>
      <c r="L190" s="2" t="s">
        <v>5305</v>
      </c>
      <c r="M190" s="2" t="s">
        <v>5306</v>
      </c>
      <c r="N190" s="2"/>
      <c r="O190" s="2">
        <v>10835.33</v>
      </c>
    </row>
    <row r="191" spans="1:15" ht="15.75" customHeight="1" x14ac:dyDescent="0.25">
      <c r="A191" s="2" t="s">
        <v>134</v>
      </c>
      <c r="B191" s="2" t="s">
        <v>317</v>
      </c>
      <c r="C191" s="2" t="s">
        <v>20</v>
      </c>
      <c r="D191" s="2" t="s">
        <v>95</v>
      </c>
      <c r="E191" s="2" t="s">
        <v>6185</v>
      </c>
      <c r="F191" s="2" t="s">
        <v>6186</v>
      </c>
      <c r="G191" s="3">
        <v>45012</v>
      </c>
      <c r="H191" s="3">
        <v>45006</v>
      </c>
      <c r="I191" s="3">
        <v>45007</v>
      </c>
      <c r="J191" s="2" t="s">
        <v>6360</v>
      </c>
      <c r="K191" s="2">
        <v>2703</v>
      </c>
      <c r="L191" s="2" t="s">
        <v>243</v>
      </c>
      <c r="M191" s="2" t="s">
        <v>244</v>
      </c>
      <c r="N191" s="2"/>
      <c r="O191" s="2">
        <v>10243.51</v>
      </c>
    </row>
    <row r="192" spans="1:15" ht="15.75" customHeight="1" x14ac:dyDescent="0.25">
      <c r="A192" s="2" t="s">
        <v>134</v>
      </c>
      <c r="B192" s="2" t="s">
        <v>317</v>
      </c>
      <c r="C192" s="2" t="s">
        <v>20</v>
      </c>
      <c r="D192" s="2" t="s">
        <v>95</v>
      </c>
      <c r="E192" s="2" t="s">
        <v>6185</v>
      </c>
      <c r="F192" s="2" t="s">
        <v>6186</v>
      </c>
      <c r="G192" s="3">
        <v>45012</v>
      </c>
      <c r="H192" s="3">
        <v>45006</v>
      </c>
      <c r="I192" s="3">
        <v>45007</v>
      </c>
      <c r="J192" s="2" t="s">
        <v>6360</v>
      </c>
      <c r="K192" s="2">
        <v>2703</v>
      </c>
      <c r="L192" s="2" t="s">
        <v>243</v>
      </c>
      <c r="M192" s="2" t="s">
        <v>244</v>
      </c>
      <c r="N192" s="2"/>
      <c r="O192" s="2">
        <v>49212.87</v>
      </c>
    </row>
    <row r="193" spans="1:15" ht="15.75" customHeight="1" x14ac:dyDescent="0.25">
      <c r="A193" s="2" t="s">
        <v>134</v>
      </c>
      <c r="B193" s="2" t="s">
        <v>317</v>
      </c>
      <c r="C193" s="2" t="s">
        <v>20</v>
      </c>
      <c r="D193" s="2" t="s">
        <v>95</v>
      </c>
      <c r="E193" s="2" t="s">
        <v>6185</v>
      </c>
      <c r="F193" s="2" t="s">
        <v>6186</v>
      </c>
      <c r="G193" s="3">
        <v>45012</v>
      </c>
      <c r="H193" s="3">
        <v>45006</v>
      </c>
      <c r="I193" s="3">
        <v>45007</v>
      </c>
      <c r="J193" s="2" t="s">
        <v>6361</v>
      </c>
      <c r="K193" s="2">
        <v>2703</v>
      </c>
      <c r="L193" s="2" t="s">
        <v>243</v>
      </c>
      <c r="M193" s="2" t="s">
        <v>244</v>
      </c>
      <c r="N193" s="2"/>
      <c r="O193" s="2">
        <v>13897.02</v>
      </c>
    </row>
    <row r="194" spans="1:15" ht="15.75" customHeight="1" x14ac:dyDescent="0.25">
      <c r="A194" s="2" t="s">
        <v>134</v>
      </c>
      <c r="B194" s="2" t="s">
        <v>317</v>
      </c>
      <c r="C194" s="2" t="s">
        <v>20</v>
      </c>
      <c r="D194" s="2" t="s">
        <v>95</v>
      </c>
      <c r="E194" s="2" t="s">
        <v>6185</v>
      </c>
      <c r="F194" s="2" t="s">
        <v>6186</v>
      </c>
      <c r="G194" s="3">
        <v>45012</v>
      </c>
      <c r="H194" s="3">
        <v>45006</v>
      </c>
      <c r="I194" s="3">
        <v>45007</v>
      </c>
      <c r="J194" s="2" t="s">
        <v>6361</v>
      </c>
      <c r="K194" s="2">
        <v>2703</v>
      </c>
      <c r="L194" s="2" t="s">
        <v>243</v>
      </c>
      <c r="M194" s="2" t="s">
        <v>244</v>
      </c>
      <c r="N194" s="2"/>
      <c r="O194" s="2">
        <v>69756.789999999994</v>
      </c>
    </row>
    <row r="195" spans="1:15" ht="15.75" customHeight="1" x14ac:dyDescent="0.25">
      <c r="A195" s="2" t="s">
        <v>134</v>
      </c>
      <c r="B195" s="2" t="s">
        <v>317</v>
      </c>
      <c r="C195" s="2" t="s">
        <v>20</v>
      </c>
      <c r="D195" s="2" t="s">
        <v>95</v>
      </c>
      <c r="E195" s="2" t="s">
        <v>6185</v>
      </c>
      <c r="F195" s="2" t="s">
        <v>6186</v>
      </c>
      <c r="G195" s="3">
        <v>45012</v>
      </c>
      <c r="H195" s="3">
        <v>45006</v>
      </c>
      <c r="I195" s="3">
        <v>45007</v>
      </c>
      <c r="J195" s="2" t="s">
        <v>6362</v>
      </c>
      <c r="K195" s="2">
        <v>2703</v>
      </c>
      <c r="L195" s="2" t="s">
        <v>243</v>
      </c>
      <c r="M195" s="2" t="s">
        <v>244</v>
      </c>
      <c r="N195" s="2"/>
      <c r="O195" s="2">
        <v>14886.86</v>
      </c>
    </row>
    <row r="196" spans="1:15" ht="15.75" customHeight="1" x14ac:dyDescent="0.25">
      <c r="A196" s="2" t="s">
        <v>134</v>
      </c>
      <c r="B196" s="2" t="s">
        <v>317</v>
      </c>
      <c r="C196" s="2" t="s">
        <v>20</v>
      </c>
      <c r="D196" s="2" t="s">
        <v>95</v>
      </c>
      <c r="E196" s="2" t="s">
        <v>6185</v>
      </c>
      <c r="F196" s="2" t="s">
        <v>6186</v>
      </c>
      <c r="G196" s="3">
        <v>45012</v>
      </c>
      <c r="H196" s="3">
        <v>45006</v>
      </c>
      <c r="I196" s="3">
        <v>45007</v>
      </c>
      <c r="J196" s="2" t="s">
        <v>6362</v>
      </c>
      <c r="K196" s="2">
        <v>2703</v>
      </c>
      <c r="L196" s="2" t="s">
        <v>243</v>
      </c>
      <c r="M196" s="2" t="s">
        <v>244</v>
      </c>
      <c r="N196" s="2"/>
      <c r="O196" s="2">
        <v>78727.73</v>
      </c>
    </row>
    <row r="197" spans="1:15" ht="15.75" customHeight="1" x14ac:dyDescent="0.25">
      <c r="A197" s="2" t="s">
        <v>134</v>
      </c>
      <c r="B197" s="2" t="s">
        <v>317</v>
      </c>
      <c r="C197" s="2" t="s">
        <v>20</v>
      </c>
      <c r="D197" s="2" t="s">
        <v>95</v>
      </c>
      <c r="E197" s="2" t="s">
        <v>6185</v>
      </c>
      <c r="F197" s="2" t="s">
        <v>6186</v>
      </c>
      <c r="G197" s="3">
        <v>45012</v>
      </c>
      <c r="H197" s="3">
        <v>45006</v>
      </c>
      <c r="I197" s="3">
        <v>45007</v>
      </c>
      <c r="J197" s="2" t="s">
        <v>6363</v>
      </c>
      <c r="K197" s="2">
        <v>2703</v>
      </c>
      <c r="L197" s="2" t="s">
        <v>243</v>
      </c>
      <c r="M197" s="2" t="s">
        <v>244</v>
      </c>
      <c r="N197" s="2"/>
      <c r="O197" s="2">
        <v>12817.08</v>
      </c>
    </row>
    <row r="198" spans="1:15" ht="15.75" customHeight="1" x14ac:dyDescent="0.25">
      <c r="A198" s="2" t="s">
        <v>134</v>
      </c>
      <c r="B198" s="2" t="s">
        <v>317</v>
      </c>
      <c r="C198" s="2" t="s">
        <v>20</v>
      </c>
      <c r="D198" s="2" t="s">
        <v>95</v>
      </c>
      <c r="E198" s="2" t="s">
        <v>6185</v>
      </c>
      <c r="F198" s="2" t="s">
        <v>6186</v>
      </c>
      <c r="G198" s="3">
        <v>45012</v>
      </c>
      <c r="H198" s="3">
        <v>45006</v>
      </c>
      <c r="I198" s="3">
        <v>45007</v>
      </c>
      <c r="J198" s="2" t="s">
        <v>6363</v>
      </c>
      <c r="K198" s="2">
        <v>2703</v>
      </c>
      <c r="L198" s="2" t="s">
        <v>243</v>
      </c>
      <c r="M198" s="2" t="s">
        <v>244</v>
      </c>
      <c r="N198" s="2"/>
      <c r="O198" s="2">
        <v>62018.02</v>
      </c>
    </row>
    <row r="199" spans="1:15" ht="15.75" customHeight="1" x14ac:dyDescent="0.25">
      <c r="A199" s="2" t="s">
        <v>134</v>
      </c>
      <c r="B199" s="2" t="s">
        <v>317</v>
      </c>
      <c r="C199" s="2" t="s">
        <v>20</v>
      </c>
      <c r="D199" s="2" t="s">
        <v>95</v>
      </c>
      <c r="E199" s="2" t="s">
        <v>6185</v>
      </c>
      <c r="F199" s="2" t="s">
        <v>6186</v>
      </c>
      <c r="G199" s="3">
        <v>45012</v>
      </c>
      <c r="H199" s="3">
        <v>45008</v>
      </c>
      <c r="I199" s="3">
        <v>45012</v>
      </c>
      <c r="J199" s="2" t="s">
        <v>6364</v>
      </c>
      <c r="K199" s="2">
        <v>2703</v>
      </c>
      <c r="L199" s="2" t="s">
        <v>6326</v>
      </c>
      <c r="M199" s="2" t="s">
        <v>6327</v>
      </c>
      <c r="N199" s="2"/>
      <c r="O199" s="2">
        <v>347062.45</v>
      </c>
    </row>
    <row r="200" spans="1:15" ht="15.75" customHeight="1" x14ac:dyDescent="0.25">
      <c r="A200" s="2" t="s">
        <v>134</v>
      </c>
      <c r="B200" s="2" t="s">
        <v>317</v>
      </c>
      <c r="C200" s="2" t="s">
        <v>20</v>
      </c>
      <c r="D200" s="2" t="s">
        <v>95</v>
      </c>
      <c r="E200" s="2" t="s">
        <v>6185</v>
      </c>
      <c r="F200" s="2" t="s">
        <v>6186</v>
      </c>
      <c r="G200" s="3">
        <v>45012</v>
      </c>
      <c r="H200" s="3">
        <v>45008</v>
      </c>
      <c r="I200" s="3">
        <v>45012</v>
      </c>
      <c r="J200" s="2" t="s">
        <v>6364</v>
      </c>
      <c r="K200" s="2">
        <v>2703</v>
      </c>
      <c r="L200" s="2" t="s">
        <v>6326</v>
      </c>
      <c r="M200" s="2" t="s">
        <v>6327</v>
      </c>
      <c r="N200" s="2"/>
      <c r="O200" s="2">
        <v>524737.55000000005</v>
      </c>
    </row>
    <row r="201" spans="1:15" ht="15.75" customHeight="1" x14ac:dyDescent="0.25">
      <c r="A201" s="2" t="s">
        <v>134</v>
      </c>
      <c r="B201" s="2" t="s">
        <v>317</v>
      </c>
      <c r="C201" s="2" t="s">
        <v>20</v>
      </c>
      <c r="D201" s="2" t="s">
        <v>95</v>
      </c>
      <c r="E201" s="2" t="s">
        <v>6185</v>
      </c>
      <c r="F201" s="2" t="s">
        <v>6186</v>
      </c>
      <c r="G201" s="3">
        <v>45012</v>
      </c>
      <c r="H201" s="3">
        <v>45008</v>
      </c>
      <c r="I201" s="3">
        <v>45012</v>
      </c>
      <c r="J201" s="2" t="s">
        <v>6364</v>
      </c>
      <c r="K201" s="2">
        <v>2703</v>
      </c>
      <c r="L201" s="2" t="s">
        <v>6326</v>
      </c>
      <c r="M201" s="2" t="s">
        <v>6327</v>
      </c>
      <c r="N201" s="2"/>
      <c r="O201" s="2">
        <v>197489.73</v>
      </c>
    </row>
    <row r="202" spans="1:15" ht="15.75" customHeight="1" x14ac:dyDescent="0.25">
      <c r="A202" s="2" t="s">
        <v>134</v>
      </c>
      <c r="B202" s="2" t="s">
        <v>317</v>
      </c>
      <c r="C202" s="2" t="s">
        <v>20</v>
      </c>
      <c r="D202" s="2" t="s">
        <v>95</v>
      </c>
      <c r="E202" s="2" t="s">
        <v>6185</v>
      </c>
      <c r="F202" s="2" t="s">
        <v>6186</v>
      </c>
      <c r="G202" s="3">
        <v>45012</v>
      </c>
      <c r="H202" s="3">
        <v>45008</v>
      </c>
      <c r="I202" s="3">
        <v>45012</v>
      </c>
      <c r="J202" s="2" t="s">
        <v>6365</v>
      </c>
      <c r="K202" s="2">
        <v>2703</v>
      </c>
      <c r="L202" s="2" t="s">
        <v>6326</v>
      </c>
      <c r="M202" s="2" t="s">
        <v>6327</v>
      </c>
      <c r="N202" s="2"/>
      <c r="O202" s="2">
        <v>16271.65</v>
      </c>
    </row>
    <row r="203" spans="1:15" ht="15.75" customHeight="1" x14ac:dyDescent="0.25">
      <c r="A203" s="2" t="s">
        <v>134</v>
      </c>
      <c r="B203" s="2" t="s">
        <v>317</v>
      </c>
      <c r="C203" s="2" t="s">
        <v>20</v>
      </c>
      <c r="D203" s="2" t="s">
        <v>95</v>
      </c>
      <c r="E203" s="2" t="s">
        <v>6185</v>
      </c>
      <c r="F203" s="2" t="s">
        <v>6186</v>
      </c>
      <c r="G203" s="3">
        <v>45012</v>
      </c>
      <c r="H203" s="3">
        <v>45008</v>
      </c>
      <c r="I203" s="3">
        <v>45012</v>
      </c>
      <c r="J203" s="2" t="s">
        <v>6365</v>
      </c>
      <c r="K203" s="2">
        <v>2703</v>
      </c>
      <c r="L203" s="2" t="s">
        <v>6326</v>
      </c>
      <c r="M203" s="2" t="s">
        <v>6327</v>
      </c>
      <c r="N203" s="2"/>
      <c r="O203" s="2">
        <v>80413.39</v>
      </c>
    </row>
    <row r="204" spans="1:15" ht="15.75" customHeight="1" x14ac:dyDescent="0.25">
      <c r="A204" s="2" t="s">
        <v>134</v>
      </c>
      <c r="B204" s="2" t="s">
        <v>317</v>
      </c>
      <c r="C204" s="2" t="s">
        <v>20</v>
      </c>
      <c r="D204" s="2" t="s">
        <v>95</v>
      </c>
      <c r="E204" s="2" t="s">
        <v>6185</v>
      </c>
      <c r="F204" s="2" t="s">
        <v>6186</v>
      </c>
      <c r="G204" s="3">
        <v>45012</v>
      </c>
      <c r="H204" s="3">
        <v>45008</v>
      </c>
      <c r="I204" s="3">
        <v>45012</v>
      </c>
      <c r="J204" s="2" t="s">
        <v>6366</v>
      </c>
      <c r="K204" s="2">
        <v>2703</v>
      </c>
      <c r="L204" s="2" t="s">
        <v>197</v>
      </c>
      <c r="M204" s="2" t="s">
        <v>198</v>
      </c>
      <c r="N204" s="2"/>
      <c r="O204" s="2">
        <v>33449.339999999997</v>
      </c>
    </row>
    <row r="205" spans="1:15" ht="15.75" customHeight="1" x14ac:dyDescent="0.25">
      <c r="A205" s="2" t="s">
        <v>134</v>
      </c>
      <c r="B205" s="2" t="s">
        <v>317</v>
      </c>
      <c r="C205" s="2" t="s">
        <v>20</v>
      </c>
      <c r="D205" s="2" t="s">
        <v>95</v>
      </c>
      <c r="E205" s="2" t="s">
        <v>6185</v>
      </c>
      <c r="F205" s="2" t="s">
        <v>6186</v>
      </c>
      <c r="G205" s="3">
        <v>45012</v>
      </c>
      <c r="H205" s="3">
        <v>45008</v>
      </c>
      <c r="I205" s="3">
        <v>45012</v>
      </c>
      <c r="J205" s="2" t="s">
        <v>6366</v>
      </c>
      <c r="K205" s="2">
        <v>2703</v>
      </c>
      <c r="L205" s="2" t="s">
        <v>197</v>
      </c>
      <c r="M205" s="2" t="s">
        <v>198</v>
      </c>
      <c r="N205" s="2"/>
      <c r="O205" s="2">
        <v>155870.51</v>
      </c>
    </row>
    <row r="206" spans="1:15" ht="15.75" customHeight="1" x14ac:dyDescent="0.25">
      <c r="A206" s="2" t="s">
        <v>134</v>
      </c>
      <c r="B206" s="2" t="s">
        <v>317</v>
      </c>
      <c r="C206" s="2" t="s">
        <v>20</v>
      </c>
      <c r="D206" s="2" t="s">
        <v>95</v>
      </c>
      <c r="E206" s="2" t="s">
        <v>6185</v>
      </c>
      <c r="F206" s="2" t="s">
        <v>6186</v>
      </c>
      <c r="G206" s="3">
        <v>45012</v>
      </c>
      <c r="H206" s="3">
        <v>45008</v>
      </c>
      <c r="I206" s="3">
        <v>45012</v>
      </c>
      <c r="J206" s="2" t="s">
        <v>6367</v>
      </c>
      <c r="K206" s="2">
        <v>2703</v>
      </c>
      <c r="L206" s="2" t="s">
        <v>5305</v>
      </c>
      <c r="M206" s="2" t="s">
        <v>5306</v>
      </c>
      <c r="N206" s="2"/>
      <c r="O206" s="2">
        <v>7655.65</v>
      </c>
    </row>
    <row r="207" spans="1:15" ht="15.75" customHeight="1" x14ac:dyDescent="0.25">
      <c r="A207" s="2" t="s">
        <v>134</v>
      </c>
      <c r="B207" s="2" t="s">
        <v>317</v>
      </c>
      <c r="C207" s="2" t="s">
        <v>20</v>
      </c>
      <c r="D207" s="2" t="s">
        <v>95</v>
      </c>
      <c r="E207" s="2" t="s">
        <v>6185</v>
      </c>
      <c r="F207" s="2" t="s">
        <v>6186</v>
      </c>
      <c r="G207" s="3">
        <v>45012</v>
      </c>
      <c r="H207" s="3">
        <v>45008</v>
      </c>
      <c r="I207" s="3">
        <v>45012</v>
      </c>
      <c r="J207" s="2" t="s">
        <v>6367</v>
      </c>
      <c r="K207" s="2">
        <v>2703</v>
      </c>
      <c r="L207" s="2" t="s">
        <v>5305</v>
      </c>
      <c r="M207" s="2" t="s">
        <v>5306</v>
      </c>
      <c r="N207" s="2"/>
      <c r="O207" s="2">
        <v>38369.79</v>
      </c>
    </row>
    <row r="208" spans="1:15" ht="15.75" customHeight="1" x14ac:dyDescent="0.25">
      <c r="A208" s="2" t="s">
        <v>134</v>
      </c>
      <c r="B208" s="2" t="s">
        <v>317</v>
      </c>
      <c r="C208" s="2" t="s">
        <v>20</v>
      </c>
      <c r="D208" s="2" t="s">
        <v>95</v>
      </c>
      <c r="E208" s="2" t="s">
        <v>6185</v>
      </c>
      <c r="F208" s="2" t="s">
        <v>6186</v>
      </c>
      <c r="G208" s="3">
        <v>45012</v>
      </c>
      <c r="H208" s="3">
        <v>45008</v>
      </c>
      <c r="I208" s="3">
        <v>45012</v>
      </c>
      <c r="J208" s="2" t="s">
        <v>6368</v>
      </c>
      <c r="K208" s="2">
        <v>2703</v>
      </c>
      <c r="L208" s="2" t="s">
        <v>5305</v>
      </c>
      <c r="M208" s="2" t="s">
        <v>5306</v>
      </c>
      <c r="N208" s="2"/>
      <c r="O208" s="2">
        <v>7291.09</v>
      </c>
    </row>
    <row r="209" spans="1:15" ht="15.75" customHeight="1" x14ac:dyDescent="0.25">
      <c r="A209" s="2" t="s">
        <v>134</v>
      </c>
      <c r="B209" s="2" t="s">
        <v>317</v>
      </c>
      <c r="C209" s="2" t="s">
        <v>20</v>
      </c>
      <c r="D209" s="2" t="s">
        <v>95</v>
      </c>
      <c r="E209" s="2" t="s">
        <v>6185</v>
      </c>
      <c r="F209" s="2" t="s">
        <v>6186</v>
      </c>
      <c r="G209" s="3">
        <v>45012</v>
      </c>
      <c r="H209" s="3">
        <v>45008</v>
      </c>
      <c r="I209" s="3">
        <v>45012</v>
      </c>
      <c r="J209" s="2" t="s">
        <v>6368</v>
      </c>
      <c r="K209" s="2">
        <v>2703</v>
      </c>
      <c r="L209" s="2" t="s">
        <v>5305</v>
      </c>
      <c r="M209" s="2" t="s">
        <v>5306</v>
      </c>
      <c r="N209" s="2"/>
      <c r="O209" s="2">
        <v>32864.400000000001</v>
      </c>
    </row>
    <row r="210" spans="1:15" ht="15.75" customHeight="1" x14ac:dyDescent="0.25">
      <c r="A210" s="2" t="s">
        <v>134</v>
      </c>
      <c r="B210" s="2" t="s">
        <v>317</v>
      </c>
      <c r="C210" s="2" t="s">
        <v>20</v>
      </c>
      <c r="D210" s="2" t="s">
        <v>95</v>
      </c>
      <c r="E210" s="2" t="s">
        <v>6049</v>
      </c>
      <c r="F210" s="2" t="s">
        <v>93</v>
      </c>
      <c r="G210" s="3">
        <v>44991</v>
      </c>
      <c r="H210" s="3">
        <v>44988</v>
      </c>
      <c r="I210" s="3">
        <v>44977</v>
      </c>
      <c r="J210" s="2" t="s">
        <v>6369</v>
      </c>
      <c r="K210" s="2">
        <v>2703</v>
      </c>
      <c r="L210" s="2" t="s">
        <v>303</v>
      </c>
      <c r="M210" s="2" t="s">
        <v>304</v>
      </c>
      <c r="N210" s="2" t="s">
        <v>2</v>
      </c>
      <c r="O210" s="2">
        <v>6267.04</v>
      </c>
    </row>
    <row r="211" spans="1:15" ht="15.75" customHeight="1" x14ac:dyDescent="0.25">
      <c r="A211" s="2" t="s">
        <v>134</v>
      </c>
      <c r="B211" s="2" t="s">
        <v>317</v>
      </c>
      <c r="C211" s="2" t="s">
        <v>20</v>
      </c>
      <c r="D211" s="2" t="s">
        <v>95</v>
      </c>
      <c r="E211" s="2" t="s">
        <v>6049</v>
      </c>
      <c r="F211" s="2" t="s">
        <v>93</v>
      </c>
      <c r="G211" s="3">
        <v>44991</v>
      </c>
      <c r="H211" s="3">
        <v>44987</v>
      </c>
      <c r="I211" s="3">
        <v>44977</v>
      </c>
      <c r="J211" s="2" t="s">
        <v>6370</v>
      </c>
      <c r="K211" s="2">
        <v>2703</v>
      </c>
      <c r="L211" s="2" t="s">
        <v>243</v>
      </c>
      <c r="M211" s="2" t="s">
        <v>244</v>
      </c>
      <c r="N211" s="2" t="s">
        <v>2</v>
      </c>
      <c r="O211" s="2">
        <v>8974.7999999999993</v>
      </c>
    </row>
    <row r="212" spans="1:15" ht="15.75" customHeight="1" x14ac:dyDescent="0.25">
      <c r="A212" s="2" t="s">
        <v>134</v>
      </c>
      <c r="B212" s="2" t="s">
        <v>317</v>
      </c>
      <c r="C212" s="2" t="s">
        <v>20</v>
      </c>
      <c r="D212" s="2" t="s">
        <v>95</v>
      </c>
      <c r="E212" s="2" t="s">
        <v>6049</v>
      </c>
      <c r="F212" s="2" t="s">
        <v>93</v>
      </c>
      <c r="G212" s="3">
        <v>44991</v>
      </c>
      <c r="H212" s="3">
        <v>44987</v>
      </c>
      <c r="I212" s="3">
        <v>44977</v>
      </c>
      <c r="J212" s="2" t="s">
        <v>6370</v>
      </c>
      <c r="K212" s="2">
        <v>2703</v>
      </c>
      <c r="L212" s="2" t="s">
        <v>243</v>
      </c>
      <c r="M212" s="2" t="s">
        <v>244</v>
      </c>
      <c r="N212" s="2" t="s">
        <v>2</v>
      </c>
      <c r="O212" s="2">
        <v>2503.2199999999998</v>
      </c>
    </row>
    <row r="213" spans="1:15" ht="15.75" customHeight="1" x14ac:dyDescent="0.25">
      <c r="A213" s="2" t="s">
        <v>134</v>
      </c>
      <c r="B213" s="2" t="s">
        <v>317</v>
      </c>
      <c r="C213" s="2" t="s">
        <v>20</v>
      </c>
      <c r="D213" s="2" t="s">
        <v>95</v>
      </c>
      <c r="E213" s="2" t="s">
        <v>6049</v>
      </c>
      <c r="F213" s="2" t="s">
        <v>93</v>
      </c>
      <c r="G213" s="3">
        <v>44993</v>
      </c>
      <c r="H213" s="3">
        <v>44987</v>
      </c>
      <c r="I213" s="3">
        <v>44977</v>
      </c>
      <c r="J213" s="2" t="s">
        <v>6371</v>
      </c>
      <c r="K213" s="2">
        <v>2703</v>
      </c>
      <c r="L213" s="2" t="s">
        <v>6032</v>
      </c>
      <c r="M213" s="2" t="s">
        <v>6033</v>
      </c>
      <c r="N213" s="2" t="s">
        <v>2</v>
      </c>
      <c r="O213" s="2">
        <v>2971.19</v>
      </c>
    </row>
    <row r="214" spans="1:15" ht="15.75" customHeight="1" x14ac:dyDescent="0.25">
      <c r="A214" s="2" t="s">
        <v>134</v>
      </c>
      <c r="B214" s="2" t="s">
        <v>317</v>
      </c>
      <c r="C214" s="2" t="s">
        <v>20</v>
      </c>
      <c r="D214" s="2" t="s">
        <v>95</v>
      </c>
      <c r="E214" s="2" t="s">
        <v>6049</v>
      </c>
      <c r="F214" s="2" t="s">
        <v>93</v>
      </c>
      <c r="G214" s="3">
        <v>44993</v>
      </c>
      <c r="H214" s="3">
        <v>44991</v>
      </c>
      <c r="I214" s="3">
        <v>44977</v>
      </c>
      <c r="J214" s="2" t="s">
        <v>6372</v>
      </c>
      <c r="K214" s="2">
        <v>2703</v>
      </c>
      <c r="L214" s="2" t="s">
        <v>6316</v>
      </c>
      <c r="M214" s="2" t="s">
        <v>6317</v>
      </c>
      <c r="N214" s="2" t="s">
        <v>2</v>
      </c>
      <c r="O214" s="2">
        <v>14396.41</v>
      </c>
    </row>
    <row r="215" spans="1:15" ht="15.75" customHeight="1" x14ac:dyDescent="0.25">
      <c r="A215" s="2" t="s">
        <v>134</v>
      </c>
      <c r="B215" s="2" t="s">
        <v>317</v>
      </c>
      <c r="C215" s="2" t="s">
        <v>20</v>
      </c>
      <c r="D215" s="2" t="s">
        <v>95</v>
      </c>
      <c r="E215" s="2" t="s">
        <v>6049</v>
      </c>
      <c r="F215" s="2" t="s">
        <v>93</v>
      </c>
      <c r="G215" s="3">
        <v>44993</v>
      </c>
      <c r="H215" s="3">
        <v>44991</v>
      </c>
      <c r="I215" s="3">
        <v>44977</v>
      </c>
      <c r="J215" s="2" t="s">
        <v>6373</v>
      </c>
      <c r="K215" s="2">
        <v>2703</v>
      </c>
      <c r="L215" s="2" t="s">
        <v>6316</v>
      </c>
      <c r="M215" s="2" t="s">
        <v>6317</v>
      </c>
      <c r="N215" s="2" t="s">
        <v>2</v>
      </c>
      <c r="O215" s="2">
        <v>60661.79</v>
      </c>
    </row>
    <row r="216" spans="1:15" ht="15.75" customHeight="1" x14ac:dyDescent="0.25">
      <c r="A216" s="2" t="s">
        <v>134</v>
      </c>
      <c r="B216" s="2" t="s">
        <v>317</v>
      </c>
      <c r="C216" s="2" t="s">
        <v>20</v>
      </c>
      <c r="D216" s="2" t="s">
        <v>95</v>
      </c>
      <c r="E216" s="2" t="s">
        <v>6049</v>
      </c>
      <c r="F216" s="2" t="s">
        <v>93</v>
      </c>
      <c r="G216" s="3">
        <v>45000</v>
      </c>
      <c r="H216" s="3">
        <v>44972</v>
      </c>
      <c r="I216" s="3">
        <v>44931</v>
      </c>
      <c r="J216" s="2" t="s">
        <v>6374</v>
      </c>
      <c r="K216" s="2">
        <v>2703</v>
      </c>
      <c r="L216" s="2" t="s">
        <v>6375</v>
      </c>
      <c r="M216" s="2" t="s">
        <v>6376</v>
      </c>
      <c r="N216" s="2" t="s">
        <v>2</v>
      </c>
      <c r="O216" s="2">
        <v>99055.03</v>
      </c>
    </row>
    <row r="217" spans="1:15" ht="15.75" customHeight="1" x14ac:dyDescent="0.25">
      <c r="A217" s="2" t="s">
        <v>134</v>
      </c>
      <c r="B217" s="2" t="s">
        <v>317</v>
      </c>
      <c r="C217" s="2" t="s">
        <v>20</v>
      </c>
      <c r="D217" s="2" t="s">
        <v>95</v>
      </c>
      <c r="E217" s="2" t="s">
        <v>6049</v>
      </c>
      <c r="F217" s="2" t="s">
        <v>93</v>
      </c>
      <c r="G217" s="3">
        <v>45000</v>
      </c>
      <c r="H217" s="3">
        <v>44985</v>
      </c>
      <c r="I217" s="3">
        <v>44950</v>
      </c>
      <c r="J217" s="2" t="s">
        <v>6377</v>
      </c>
      <c r="K217" s="2">
        <v>2703</v>
      </c>
      <c r="L217" s="2" t="s">
        <v>6378</v>
      </c>
      <c r="M217" s="2" t="s">
        <v>6379</v>
      </c>
      <c r="N217" s="2" t="s">
        <v>2</v>
      </c>
      <c r="O217" s="2">
        <v>19943.689999999999</v>
      </c>
    </row>
    <row r="218" spans="1:15" ht="15.75" customHeight="1" x14ac:dyDescent="0.25">
      <c r="A218" s="2" t="s">
        <v>134</v>
      </c>
      <c r="B218" s="2" t="s">
        <v>317</v>
      </c>
      <c r="C218" s="2" t="s">
        <v>20</v>
      </c>
      <c r="D218" s="2" t="s">
        <v>95</v>
      </c>
      <c r="E218" s="2" t="s">
        <v>6049</v>
      </c>
      <c r="F218" s="2" t="s">
        <v>93</v>
      </c>
      <c r="G218" s="3">
        <v>45009</v>
      </c>
      <c r="H218" s="3">
        <v>45001</v>
      </c>
      <c r="I218" s="3">
        <v>45005</v>
      </c>
      <c r="J218" s="2" t="s">
        <v>6380</v>
      </c>
      <c r="K218" s="2">
        <v>2703</v>
      </c>
      <c r="L218" s="2" t="s">
        <v>6032</v>
      </c>
      <c r="M218" s="2" t="s">
        <v>6033</v>
      </c>
      <c r="N218" s="2" t="s">
        <v>2</v>
      </c>
      <c r="O218" s="2">
        <v>1000</v>
      </c>
    </row>
    <row r="219" spans="1:15" ht="15.75" customHeight="1" x14ac:dyDescent="0.25">
      <c r="A219" s="2" t="s">
        <v>134</v>
      </c>
      <c r="B219" s="2" t="s">
        <v>317</v>
      </c>
      <c r="C219" s="2" t="s">
        <v>20</v>
      </c>
      <c r="D219" s="2" t="s">
        <v>95</v>
      </c>
      <c r="E219" s="2" t="s">
        <v>6049</v>
      </c>
      <c r="F219" s="2" t="s">
        <v>93</v>
      </c>
      <c r="G219" s="3">
        <v>45009</v>
      </c>
      <c r="H219" s="3">
        <v>45001</v>
      </c>
      <c r="I219" s="3">
        <v>45005</v>
      </c>
      <c r="J219" s="2" t="s">
        <v>6380</v>
      </c>
      <c r="K219" s="2">
        <v>2703</v>
      </c>
      <c r="L219" s="2" t="s">
        <v>6032</v>
      </c>
      <c r="M219" s="2" t="s">
        <v>6033</v>
      </c>
      <c r="N219" s="2" t="s">
        <v>2</v>
      </c>
      <c r="O219" s="2">
        <v>132.5</v>
      </c>
    </row>
    <row r="220" spans="1:15" ht="15.75" customHeight="1" x14ac:dyDescent="0.25">
      <c r="A220" s="2" t="s">
        <v>134</v>
      </c>
      <c r="B220" s="2" t="s">
        <v>317</v>
      </c>
      <c r="C220" s="2" t="s">
        <v>20</v>
      </c>
      <c r="D220" s="2" t="s">
        <v>95</v>
      </c>
      <c r="E220" s="2" t="s">
        <v>6049</v>
      </c>
      <c r="F220" s="2" t="s">
        <v>93</v>
      </c>
      <c r="G220" s="3">
        <v>45009</v>
      </c>
      <c r="H220" s="3">
        <v>45001</v>
      </c>
      <c r="I220" s="3">
        <v>45005</v>
      </c>
      <c r="J220" s="2" t="s">
        <v>6381</v>
      </c>
      <c r="K220" s="2">
        <v>2703</v>
      </c>
      <c r="L220" s="2" t="s">
        <v>6316</v>
      </c>
      <c r="M220" s="2" t="s">
        <v>6317</v>
      </c>
      <c r="N220" s="2" t="s">
        <v>2</v>
      </c>
      <c r="O220" s="2">
        <v>1935.54</v>
      </c>
    </row>
    <row r="221" spans="1:15" ht="15.75" customHeight="1" x14ac:dyDescent="0.25">
      <c r="A221" s="2" t="s">
        <v>134</v>
      </c>
      <c r="B221" s="2" t="s">
        <v>317</v>
      </c>
      <c r="C221" s="2" t="s">
        <v>20</v>
      </c>
      <c r="D221" s="2" t="s">
        <v>95</v>
      </c>
      <c r="E221" s="2" t="s">
        <v>6049</v>
      </c>
      <c r="F221" s="2" t="s">
        <v>93</v>
      </c>
      <c r="G221" s="3">
        <v>45009</v>
      </c>
      <c r="H221" s="3">
        <v>45001</v>
      </c>
      <c r="I221" s="3">
        <v>45005</v>
      </c>
      <c r="J221" s="2" t="s">
        <v>6382</v>
      </c>
      <c r="K221" s="2">
        <v>2703</v>
      </c>
      <c r="L221" s="2" t="s">
        <v>5296</v>
      </c>
      <c r="M221" s="2" t="s">
        <v>5297</v>
      </c>
      <c r="N221" s="2" t="s">
        <v>2</v>
      </c>
      <c r="O221" s="2">
        <v>333.03</v>
      </c>
    </row>
    <row r="222" spans="1:15" ht="15.75" customHeight="1" x14ac:dyDescent="0.25">
      <c r="A222" s="2" t="s">
        <v>134</v>
      </c>
      <c r="B222" s="2" t="s">
        <v>317</v>
      </c>
      <c r="C222" s="2" t="s">
        <v>20</v>
      </c>
      <c r="D222" s="2" t="s">
        <v>95</v>
      </c>
      <c r="E222" s="2" t="s">
        <v>6049</v>
      </c>
      <c r="F222" s="2" t="s">
        <v>93</v>
      </c>
      <c r="G222" s="3">
        <v>45009</v>
      </c>
      <c r="H222" s="3">
        <v>45001</v>
      </c>
      <c r="I222" s="3">
        <v>45005</v>
      </c>
      <c r="J222" s="2" t="s">
        <v>6382</v>
      </c>
      <c r="K222" s="2">
        <v>2703</v>
      </c>
      <c r="L222" s="2" t="s">
        <v>5296</v>
      </c>
      <c r="M222" s="2" t="s">
        <v>5297</v>
      </c>
      <c r="N222" s="2" t="s">
        <v>2</v>
      </c>
      <c r="O222" s="2">
        <v>4706.0600000000004</v>
      </c>
    </row>
    <row r="223" spans="1:15" ht="15.75" customHeight="1" x14ac:dyDescent="0.25">
      <c r="A223" s="2" t="s">
        <v>134</v>
      </c>
      <c r="B223" s="2" t="s">
        <v>317</v>
      </c>
      <c r="C223" s="2" t="s">
        <v>20</v>
      </c>
      <c r="D223" s="2" t="s">
        <v>95</v>
      </c>
      <c r="E223" s="2" t="s">
        <v>6049</v>
      </c>
      <c r="F223" s="2" t="s">
        <v>93</v>
      </c>
      <c r="G223" s="3">
        <v>45009</v>
      </c>
      <c r="H223" s="3">
        <v>45002</v>
      </c>
      <c r="I223" s="3">
        <v>45005</v>
      </c>
      <c r="J223" s="2" t="s">
        <v>6383</v>
      </c>
      <c r="K223" s="2">
        <v>2703</v>
      </c>
      <c r="L223" s="2" t="s">
        <v>303</v>
      </c>
      <c r="M223" s="2" t="s">
        <v>304</v>
      </c>
      <c r="N223" s="2" t="s">
        <v>2</v>
      </c>
      <c r="O223" s="2">
        <v>3840.87</v>
      </c>
    </row>
    <row r="224" spans="1:15" ht="15.75" customHeight="1" x14ac:dyDescent="0.25">
      <c r="A224" s="2" t="s">
        <v>134</v>
      </c>
      <c r="B224" s="2" t="s">
        <v>317</v>
      </c>
      <c r="C224" s="2" t="s">
        <v>20</v>
      </c>
      <c r="D224" s="2" t="s">
        <v>95</v>
      </c>
      <c r="E224" s="2" t="s">
        <v>6049</v>
      </c>
      <c r="F224" s="2" t="s">
        <v>93</v>
      </c>
      <c r="G224" s="3">
        <v>45009</v>
      </c>
      <c r="H224" s="3">
        <v>45002</v>
      </c>
      <c r="I224" s="3">
        <v>45005</v>
      </c>
      <c r="J224" s="2" t="s">
        <v>6384</v>
      </c>
      <c r="K224" s="2">
        <v>2703</v>
      </c>
      <c r="L224" s="2" t="s">
        <v>303</v>
      </c>
      <c r="M224" s="2" t="s">
        <v>304</v>
      </c>
      <c r="N224" s="2" t="s">
        <v>2</v>
      </c>
      <c r="O224" s="2">
        <v>29350.87</v>
      </c>
    </row>
    <row r="225" spans="1:15" ht="15.75" customHeight="1" x14ac:dyDescent="0.25">
      <c r="A225" s="2" t="s">
        <v>134</v>
      </c>
      <c r="B225" s="2" t="s">
        <v>317</v>
      </c>
      <c r="C225" s="2" t="s">
        <v>20</v>
      </c>
      <c r="D225" s="2" t="s">
        <v>95</v>
      </c>
      <c r="E225" s="2" t="s">
        <v>6049</v>
      </c>
      <c r="F225" s="2" t="s">
        <v>93</v>
      </c>
      <c r="G225" s="3">
        <v>45009</v>
      </c>
      <c r="H225" s="3">
        <v>45002</v>
      </c>
      <c r="I225" s="3">
        <v>45005</v>
      </c>
      <c r="J225" s="2" t="s">
        <v>6385</v>
      </c>
      <c r="K225" s="2">
        <v>2703</v>
      </c>
      <c r="L225" s="2" t="s">
        <v>303</v>
      </c>
      <c r="M225" s="2" t="s">
        <v>304</v>
      </c>
      <c r="N225" s="2" t="s">
        <v>2</v>
      </c>
      <c r="O225" s="2">
        <v>31247.57</v>
      </c>
    </row>
    <row r="226" spans="1:15" ht="15.75" customHeight="1" x14ac:dyDescent="0.25">
      <c r="A226" s="2" t="s">
        <v>134</v>
      </c>
      <c r="B226" s="2" t="s">
        <v>317</v>
      </c>
      <c r="C226" s="2" t="s">
        <v>20</v>
      </c>
      <c r="D226" s="2" t="s">
        <v>95</v>
      </c>
      <c r="E226" s="2" t="s">
        <v>6049</v>
      </c>
      <c r="F226" s="2" t="s">
        <v>93</v>
      </c>
      <c r="G226" s="3">
        <v>45009</v>
      </c>
      <c r="H226" s="3">
        <v>45002</v>
      </c>
      <c r="I226" s="3">
        <v>45005</v>
      </c>
      <c r="J226" s="2" t="s">
        <v>6386</v>
      </c>
      <c r="K226" s="2">
        <v>2703</v>
      </c>
      <c r="L226" s="2" t="s">
        <v>303</v>
      </c>
      <c r="M226" s="2" t="s">
        <v>304</v>
      </c>
      <c r="N226" s="2" t="s">
        <v>2</v>
      </c>
      <c r="O226" s="2">
        <v>6480.63</v>
      </c>
    </row>
    <row r="227" spans="1:15" ht="15.75" customHeight="1" x14ac:dyDescent="0.25">
      <c r="A227" s="2" t="s">
        <v>134</v>
      </c>
      <c r="B227" s="2" t="s">
        <v>317</v>
      </c>
      <c r="C227" s="2" t="s">
        <v>20</v>
      </c>
      <c r="D227" s="2" t="s">
        <v>95</v>
      </c>
      <c r="E227" s="2" t="s">
        <v>6049</v>
      </c>
      <c r="F227" s="2" t="s">
        <v>93</v>
      </c>
      <c r="G227" s="3">
        <v>45009</v>
      </c>
      <c r="H227" s="3">
        <v>45002</v>
      </c>
      <c r="I227" s="3">
        <v>45005</v>
      </c>
      <c r="J227" s="2" t="s">
        <v>6386</v>
      </c>
      <c r="K227" s="2">
        <v>2703</v>
      </c>
      <c r="L227" s="2" t="s">
        <v>303</v>
      </c>
      <c r="M227" s="2" t="s">
        <v>304</v>
      </c>
      <c r="N227" s="2" t="s">
        <v>2</v>
      </c>
      <c r="O227" s="2">
        <v>3971.78</v>
      </c>
    </row>
    <row r="228" spans="1:15" ht="15.75" customHeight="1" x14ac:dyDescent="0.25">
      <c r="A228" s="2" t="s">
        <v>134</v>
      </c>
      <c r="B228" s="2" t="s">
        <v>317</v>
      </c>
      <c r="C228" s="2" t="s">
        <v>20</v>
      </c>
      <c r="D228" s="2" t="s">
        <v>95</v>
      </c>
      <c r="E228" s="2" t="s">
        <v>6049</v>
      </c>
      <c r="F228" s="2" t="s">
        <v>93</v>
      </c>
      <c r="G228" s="3">
        <v>45009</v>
      </c>
      <c r="H228" s="3">
        <v>45002</v>
      </c>
      <c r="I228" s="3">
        <v>45005</v>
      </c>
      <c r="J228" s="2" t="s">
        <v>6387</v>
      </c>
      <c r="K228" s="2">
        <v>2703</v>
      </c>
      <c r="L228" s="2" t="s">
        <v>303</v>
      </c>
      <c r="M228" s="2" t="s">
        <v>304</v>
      </c>
      <c r="N228" s="2" t="s">
        <v>2</v>
      </c>
      <c r="O228" s="2">
        <v>870.64</v>
      </c>
    </row>
    <row r="229" spans="1:15" ht="15.75" customHeight="1" x14ac:dyDescent="0.25">
      <c r="A229" s="2" t="s">
        <v>134</v>
      </c>
      <c r="B229" s="2" t="s">
        <v>317</v>
      </c>
      <c r="C229" s="2" t="s">
        <v>20</v>
      </c>
      <c r="D229" s="2" t="s">
        <v>95</v>
      </c>
      <c r="E229" s="2" t="s">
        <v>6049</v>
      </c>
      <c r="F229" s="2" t="s">
        <v>93</v>
      </c>
      <c r="G229" s="3">
        <v>45009</v>
      </c>
      <c r="H229" s="3">
        <v>45002</v>
      </c>
      <c r="I229" s="3">
        <v>45005</v>
      </c>
      <c r="J229" s="2" t="s">
        <v>6388</v>
      </c>
      <c r="K229" s="2">
        <v>2703</v>
      </c>
      <c r="L229" s="2" t="s">
        <v>6389</v>
      </c>
      <c r="M229" s="2" t="s">
        <v>6390</v>
      </c>
      <c r="N229" s="2" t="s">
        <v>2</v>
      </c>
      <c r="O229" s="2">
        <v>13213.9</v>
      </c>
    </row>
    <row r="230" spans="1:15" ht="15.75" customHeight="1" x14ac:dyDescent="0.25">
      <c r="A230" s="2" t="s">
        <v>134</v>
      </c>
      <c r="B230" s="2" t="s">
        <v>317</v>
      </c>
      <c r="C230" s="2" t="s">
        <v>20</v>
      </c>
      <c r="D230" s="2" t="s">
        <v>95</v>
      </c>
      <c r="E230" s="2" t="s">
        <v>6049</v>
      </c>
      <c r="F230" s="2" t="s">
        <v>93</v>
      </c>
      <c r="G230" s="3">
        <v>45009</v>
      </c>
      <c r="H230" s="3">
        <v>45005</v>
      </c>
      <c r="I230" s="3">
        <v>45005</v>
      </c>
      <c r="J230" s="2" t="s">
        <v>6391</v>
      </c>
      <c r="K230" s="2">
        <v>2703</v>
      </c>
      <c r="L230" s="2" t="s">
        <v>6279</v>
      </c>
      <c r="M230" s="2" t="s">
        <v>6280</v>
      </c>
      <c r="N230" s="2" t="s">
        <v>2</v>
      </c>
      <c r="O230" s="2">
        <v>16362.49</v>
      </c>
    </row>
    <row r="231" spans="1:15" ht="15.75" customHeight="1" x14ac:dyDescent="0.25">
      <c r="A231" s="2" t="s">
        <v>134</v>
      </c>
      <c r="B231" s="2" t="s">
        <v>317</v>
      </c>
      <c r="C231" s="2" t="s">
        <v>20</v>
      </c>
      <c r="D231" s="2" t="s">
        <v>95</v>
      </c>
      <c r="E231" s="2" t="s">
        <v>6049</v>
      </c>
      <c r="F231" s="2" t="s">
        <v>93</v>
      </c>
      <c r="G231" s="3">
        <v>45009</v>
      </c>
      <c r="H231" s="3">
        <v>45005</v>
      </c>
      <c r="I231" s="3">
        <v>45005</v>
      </c>
      <c r="J231" s="2" t="s">
        <v>6391</v>
      </c>
      <c r="K231" s="2">
        <v>2703</v>
      </c>
      <c r="L231" s="2" t="s">
        <v>6279</v>
      </c>
      <c r="M231" s="2" t="s">
        <v>6280</v>
      </c>
      <c r="N231" s="2" t="s">
        <v>2</v>
      </c>
      <c r="O231" s="2">
        <v>76876.58</v>
      </c>
    </row>
    <row r="232" spans="1:15" ht="15.75" customHeight="1" x14ac:dyDescent="0.25">
      <c r="A232" s="2" t="s">
        <v>134</v>
      </c>
      <c r="B232" s="2" t="s">
        <v>317</v>
      </c>
      <c r="C232" s="2" t="s">
        <v>20</v>
      </c>
      <c r="D232" s="2" t="s">
        <v>95</v>
      </c>
      <c r="E232" s="2" t="s">
        <v>6049</v>
      </c>
      <c r="F232" s="2" t="s">
        <v>93</v>
      </c>
      <c r="G232" s="3">
        <v>45009</v>
      </c>
      <c r="H232" s="3">
        <v>45005</v>
      </c>
      <c r="I232" s="3">
        <v>45006</v>
      </c>
      <c r="J232" s="2" t="s">
        <v>6392</v>
      </c>
      <c r="K232" s="2">
        <v>2703</v>
      </c>
      <c r="L232" s="2" t="s">
        <v>6389</v>
      </c>
      <c r="M232" s="2" t="s">
        <v>6390</v>
      </c>
      <c r="N232" s="2" t="s">
        <v>2</v>
      </c>
      <c r="O232" s="2">
        <v>5905.85</v>
      </c>
    </row>
    <row r="233" spans="1:15" ht="15.75" customHeight="1" x14ac:dyDescent="0.25">
      <c r="A233" s="2" t="s">
        <v>134</v>
      </c>
      <c r="B233" s="2" t="s">
        <v>317</v>
      </c>
      <c r="C233" s="2" t="s">
        <v>20</v>
      </c>
      <c r="D233" s="2" t="s">
        <v>95</v>
      </c>
      <c r="E233" s="2" t="s">
        <v>6049</v>
      </c>
      <c r="F233" s="2" t="s">
        <v>93</v>
      </c>
      <c r="G233" s="3">
        <v>45012</v>
      </c>
      <c r="H233" s="3">
        <v>44972</v>
      </c>
      <c r="I233" s="3">
        <v>44930</v>
      </c>
      <c r="J233" s="2" t="s">
        <v>6393</v>
      </c>
      <c r="K233" s="2">
        <v>2703</v>
      </c>
      <c r="L233" s="2" t="s">
        <v>6394</v>
      </c>
      <c r="M233" s="2" t="s">
        <v>6395</v>
      </c>
      <c r="N233" s="2"/>
      <c r="O233" s="2">
        <v>116651.37</v>
      </c>
    </row>
    <row r="234" spans="1:15" ht="15.75" customHeight="1" x14ac:dyDescent="0.25">
      <c r="A234" s="2" t="s">
        <v>134</v>
      </c>
      <c r="B234" s="2" t="s">
        <v>317</v>
      </c>
      <c r="C234" s="2" t="s">
        <v>20</v>
      </c>
      <c r="D234" s="2" t="s">
        <v>95</v>
      </c>
      <c r="E234" s="2" t="s">
        <v>6049</v>
      </c>
      <c r="F234" s="2" t="s">
        <v>93</v>
      </c>
      <c r="G234" s="3">
        <v>45012</v>
      </c>
      <c r="H234" s="3">
        <v>44972</v>
      </c>
      <c r="I234" s="3">
        <v>44930</v>
      </c>
      <c r="J234" s="2" t="s">
        <v>6396</v>
      </c>
      <c r="K234" s="2">
        <v>2703</v>
      </c>
      <c r="L234" s="2" t="s">
        <v>6394</v>
      </c>
      <c r="M234" s="2" t="s">
        <v>6395</v>
      </c>
      <c r="N234" s="2"/>
      <c r="O234" s="2">
        <v>76143.12</v>
      </c>
    </row>
    <row r="235" spans="1:15" ht="15.75" customHeight="1" x14ac:dyDescent="0.25">
      <c r="A235" s="2" t="s">
        <v>134</v>
      </c>
      <c r="B235" s="2" t="s">
        <v>317</v>
      </c>
      <c r="C235" s="2" t="s">
        <v>20</v>
      </c>
      <c r="D235" s="2" t="s">
        <v>95</v>
      </c>
      <c r="E235" s="2" t="s">
        <v>6049</v>
      </c>
      <c r="F235" s="2" t="s">
        <v>93</v>
      </c>
      <c r="G235" s="3">
        <v>45012</v>
      </c>
      <c r="H235" s="3">
        <v>45006</v>
      </c>
      <c r="I235" s="3">
        <v>45005</v>
      </c>
      <c r="J235" s="2" t="s">
        <v>6397</v>
      </c>
      <c r="K235" s="2">
        <v>2703</v>
      </c>
      <c r="L235" s="2" t="s">
        <v>5483</v>
      </c>
      <c r="M235" s="2" t="s">
        <v>5484</v>
      </c>
      <c r="N235" s="2"/>
      <c r="O235" s="2">
        <v>4121.51</v>
      </c>
    </row>
    <row r="236" spans="1:15" ht="15.75" customHeight="1" x14ac:dyDescent="0.25">
      <c r="A236" s="2" t="s">
        <v>134</v>
      </c>
      <c r="B236" s="2" t="s">
        <v>317</v>
      </c>
      <c r="C236" s="2" t="s">
        <v>20</v>
      </c>
      <c r="D236" s="2" t="s">
        <v>95</v>
      </c>
      <c r="E236" s="2" t="s">
        <v>6049</v>
      </c>
      <c r="F236" s="2" t="s">
        <v>93</v>
      </c>
      <c r="G236" s="3">
        <v>45012</v>
      </c>
      <c r="H236" s="3">
        <v>45006</v>
      </c>
      <c r="I236" s="3">
        <v>45005</v>
      </c>
      <c r="J236" s="2" t="s">
        <v>6397</v>
      </c>
      <c r="K236" s="2">
        <v>2703</v>
      </c>
      <c r="L236" s="2" t="s">
        <v>5483</v>
      </c>
      <c r="M236" s="2" t="s">
        <v>5484</v>
      </c>
      <c r="N236" s="2"/>
      <c r="O236" s="2">
        <v>615.97</v>
      </c>
    </row>
    <row r="237" spans="1:15" ht="15.75" customHeight="1" x14ac:dyDescent="0.25">
      <c r="A237" s="2" t="s">
        <v>134</v>
      </c>
      <c r="B237" s="2" t="s">
        <v>317</v>
      </c>
      <c r="C237" s="2" t="s">
        <v>20</v>
      </c>
      <c r="D237" s="2" t="s">
        <v>95</v>
      </c>
      <c r="E237" s="2" t="s">
        <v>6049</v>
      </c>
      <c r="F237" s="2" t="s">
        <v>93</v>
      </c>
      <c r="G237" s="3">
        <v>45012</v>
      </c>
      <c r="H237" s="3">
        <v>45008</v>
      </c>
      <c r="I237" s="3">
        <v>45012</v>
      </c>
      <c r="J237" s="2" t="s">
        <v>6398</v>
      </c>
      <c r="K237" s="2">
        <v>2703</v>
      </c>
      <c r="L237" s="2" t="s">
        <v>6279</v>
      </c>
      <c r="M237" s="2" t="s">
        <v>6280</v>
      </c>
      <c r="N237" s="2"/>
      <c r="O237" s="2">
        <v>7908.59</v>
      </c>
    </row>
    <row r="238" spans="1:15" ht="15.75" customHeight="1" x14ac:dyDescent="0.25">
      <c r="A238" s="2" t="s">
        <v>134</v>
      </c>
      <c r="B238" s="2" t="s">
        <v>317</v>
      </c>
      <c r="C238" s="2" t="s">
        <v>20</v>
      </c>
      <c r="D238" s="2" t="s">
        <v>95</v>
      </c>
      <c r="E238" s="2" t="s">
        <v>6049</v>
      </c>
      <c r="F238" s="2" t="s">
        <v>93</v>
      </c>
      <c r="G238" s="3">
        <v>45012</v>
      </c>
      <c r="H238" s="3">
        <v>45008</v>
      </c>
      <c r="I238" s="3">
        <v>45012</v>
      </c>
      <c r="J238" s="2" t="s">
        <v>6398</v>
      </c>
      <c r="K238" s="2">
        <v>2703</v>
      </c>
      <c r="L238" s="2" t="s">
        <v>6279</v>
      </c>
      <c r="M238" s="2" t="s">
        <v>6280</v>
      </c>
      <c r="N238" s="2"/>
      <c r="O238" s="2">
        <v>22586.29</v>
      </c>
    </row>
    <row r="239" spans="1:15" ht="15.75" customHeight="1" x14ac:dyDescent="0.25">
      <c r="N239" s="2"/>
    </row>
    <row r="240" spans="1:15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1A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000"/>
  <sheetViews>
    <sheetView topLeftCell="G1" workbookViewId="0">
      <pane ySplit="1" topLeftCell="A2" activePane="bottomLeft" state="frozen"/>
      <selection pane="bottomLeft" activeCell="N26" sqref="N2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4.140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25.5703125" customWidth="1"/>
    <col min="11" max="11" width="13.42578125" customWidth="1"/>
    <col min="12" max="12" width="15.28515625" customWidth="1"/>
    <col min="13" max="13" width="102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6399</v>
      </c>
      <c r="E2" s="2" t="s">
        <v>43</v>
      </c>
      <c r="F2" s="2" t="s">
        <v>44</v>
      </c>
      <c r="G2" s="3">
        <v>44986</v>
      </c>
      <c r="H2" s="3">
        <v>44967</v>
      </c>
      <c r="I2" s="3">
        <v>44986</v>
      </c>
      <c r="J2" s="2" t="s">
        <v>6400</v>
      </c>
      <c r="K2" s="2">
        <v>2708</v>
      </c>
      <c r="L2" s="2" t="s">
        <v>6401</v>
      </c>
      <c r="M2" s="2" t="s">
        <v>6402</v>
      </c>
      <c r="N2" s="2"/>
      <c r="O2" s="2">
        <v>7205.5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6399</v>
      </c>
      <c r="E3" s="2" t="s">
        <v>43</v>
      </c>
      <c r="F3" s="2" t="s">
        <v>44</v>
      </c>
      <c r="G3" s="3">
        <v>44991</v>
      </c>
      <c r="H3" s="3">
        <v>44967</v>
      </c>
      <c r="I3" s="3">
        <v>44991</v>
      </c>
      <c r="J3" s="2" t="s">
        <v>6403</v>
      </c>
      <c r="K3" s="2">
        <v>2708</v>
      </c>
      <c r="L3" s="2" t="s">
        <v>336</v>
      </c>
      <c r="M3" s="2" t="s">
        <v>337</v>
      </c>
      <c r="N3" s="2"/>
      <c r="O3" s="2">
        <v>1052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6399</v>
      </c>
      <c r="E4" s="2" t="s">
        <v>43</v>
      </c>
      <c r="F4" s="2" t="s">
        <v>44</v>
      </c>
      <c r="G4" s="3">
        <v>44993</v>
      </c>
      <c r="H4" s="3">
        <v>44967</v>
      </c>
      <c r="I4" s="3">
        <v>44993</v>
      </c>
      <c r="J4" s="2" t="s">
        <v>6404</v>
      </c>
      <c r="K4" s="2">
        <v>2708</v>
      </c>
      <c r="L4" s="2" t="s">
        <v>6405</v>
      </c>
      <c r="M4" s="2" t="s">
        <v>6406</v>
      </c>
      <c r="N4" s="2"/>
      <c r="O4" s="2">
        <v>2301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6399</v>
      </c>
      <c r="E5" s="2" t="s">
        <v>43</v>
      </c>
      <c r="F5" s="2" t="s">
        <v>44</v>
      </c>
      <c r="G5" s="3">
        <v>44995</v>
      </c>
      <c r="H5" s="3">
        <v>44972</v>
      </c>
      <c r="I5" s="3">
        <v>44995</v>
      </c>
      <c r="J5" s="2" t="s">
        <v>6407</v>
      </c>
      <c r="K5" s="2">
        <v>2708</v>
      </c>
      <c r="L5" s="2" t="s">
        <v>320</v>
      </c>
      <c r="M5" s="2" t="s">
        <v>321</v>
      </c>
      <c r="N5" s="2"/>
      <c r="O5" s="2">
        <v>22485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6399</v>
      </c>
      <c r="E6" s="2" t="s">
        <v>43</v>
      </c>
      <c r="F6" s="2" t="s">
        <v>44</v>
      </c>
      <c r="G6" s="3">
        <v>44995</v>
      </c>
      <c r="H6" s="3">
        <v>44971</v>
      </c>
      <c r="I6" s="3">
        <v>44995</v>
      </c>
      <c r="J6" s="2" t="s">
        <v>6408</v>
      </c>
      <c r="K6" s="2">
        <v>2708</v>
      </c>
      <c r="L6" s="2" t="s">
        <v>336</v>
      </c>
      <c r="M6" s="2" t="s">
        <v>337</v>
      </c>
      <c r="N6" s="2"/>
      <c r="O6" s="2">
        <v>3234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6399</v>
      </c>
      <c r="E7" s="2" t="s">
        <v>43</v>
      </c>
      <c r="F7" s="2" t="s">
        <v>44</v>
      </c>
      <c r="G7" s="3">
        <v>45001</v>
      </c>
      <c r="H7" s="3">
        <v>44974</v>
      </c>
      <c r="I7" s="3">
        <v>45001</v>
      </c>
      <c r="J7" s="2" t="s">
        <v>6409</v>
      </c>
      <c r="K7" s="2">
        <v>2708</v>
      </c>
      <c r="L7" s="2" t="s">
        <v>2322</v>
      </c>
      <c r="M7" s="2" t="s">
        <v>2323</v>
      </c>
      <c r="N7" s="2"/>
      <c r="O7" s="2">
        <v>18670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6399</v>
      </c>
      <c r="E8" s="2" t="s">
        <v>43</v>
      </c>
      <c r="F8" s="2" t="s">
        <v>44</v>
      </c>
      <c r="G8" s="3">
        <v>45012</v>
      </c>
      <c r="H8" s="3">
        <v>44986</v>
      </c>
      <c r="I8" s="3">
        <v>45010</v>
      </c>
      <c r="J8" s="2" t="s">
        <v>6410</v>
      </c>
      <c r="K8" s="2">
        <v>2708</v>
      </c>
      <c r="L8" s="2" t="s">
        <v>324</v>
      </c>
      <c r="M8" s="2" t="s">
        <v>325</v>
      </c>
      <c r="N8" s="2"/>
      <c r="O8" s="2">
        <v>20073.5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6399</v>
      </c>
      <c r="E9" s="2" t="s">
        <v>43</v>
      </c>
      <c r="F9" s="2" t="s">
        <v>44</v>
      </c>
      <c r="G9" s="3">
        <v>44986</v>
      </c>
      <c r="H9" s="3">
        <v>44985</v>
      </c>
      <c r="I9" s="3">
        <v>44986</v>
      </c>
      <c r="J9" s="2" t="s">
        <v>6411</v>
      </c>
      <c r="K9" s="2">
        <v>2708</v>
      </c>
      <c r="L9" s="2" t="s">
        <v>6412</v>
      </c>
      <c r="M9" s="2" t="s">
        <v>6413</v>
      </c>
      <c r="N9" s="2"/>
      <c r="O9" s="2">
        <v>9220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6399</v>
      </c>
      <c r="E10" s="2" t="s">
        <v>43</v>
      </c>
      <c r="F10" s="2" t="s">
        <v>44</v>
      </c>
      <c r="G10" s="3">
        <v>44986</v>
      </c>
      <c r="H10" s="3">
        <v>44966</v>
      </c>
      <c r="I10" s="3">
        <v>44986</v>
      </c>
      <c r="J10" s="2" t="s">
        <v>6414</v>
      </c>
      <c r="K10" s="2">
        <v>2708</v>
      </c>
      <c r="L10" s="2" t="s">
        <v>5335</v>
      </c>
      <c r="M10" s="2" t="s">
        <v>5336</v>
      </c>
      <c r="N10" s="2"/>
      <c r="O10" s="2">
        <v>6700.27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6399</v>
      </c>
      <c r="E11" s="2" t="s">
        <v>43</v>
      </c>
      <c r="F11" s="2" t="s">
        <v>44</v>
      </c>
      <c r="G11" s="3">
        <v>44986</v>
      </c>
      <c r="H11" s="3">
        <v>44974</v>
      </c>
      <c r="I11" s="3">
        <v>44986</v>
      </c>
      <c r="J11" s="2" t="s">
        <v>6415</v>
      </c>
      <c r="K11" s="2">
        <v>2708</v>
      </c>
      <c r="L11" s="2" t="s">
        <v>5335</v>
      </c>
      <c r="M11" s="2" t="s">
        <v>5336</v>
      </c>
      <c r="N11" s="2"/>
      <c r="O11" s="2">
        <v>83913.76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6399</v>
      </c>
      <c r="E12" s="2" t="s">
        <v>43</v>
      </c>
      <c r="F12" s="2" t="s">
        <v>44</v>
      </c>
      <c r="G12" s="3">
        <v>44986</v>
      </c>
      <c r="H12" s="3">
        <v>44974</v>
      </c>
      <c r="I12" s="3">
        <v>44986</v>
      </c>
      <c r="J12" s="2" t="s">
        <v>6415</v>
      </c>
      <c r="K12" s="2">
        <v>2708</v>
      </c>
      <c r="L12" s="2" t="s">
        <v>5335</v>
      </c>
      <c r="M12" s="2" t="s">
        <v>5336</v>
      </c>
      <c r="N12" s="2"/>
      <c r="O12" s="2">
        <v>38960.269999999997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6399</v>
      </c>
      <c r="E13" s="2" t="s">
        <v>43</v>
      </c>
      <c r="F13" s="2" t="s">
        <v>44</v>
      </c>
      <c r="G13" s="3">
        <v>44988</v>
      </c>
      <c r="H13" s="3">
        <v>44985</v>
      </c>
      <c r="I13" s="3">
        <v>44988</v>
      </c>
      <c r="J13" s="2" t="s">
        <v>6416</v>
      </c>
      <c r="K13" s="2">
        <v>2708</v>
      </c>
      <c r="L13" s="2" t="s">
        <v>784</v>
      </c>
      <c r="M13" s="2" t="s">
        <v>785</v>
      </c>
      <c r="N13" s="2"/>
      <c r="O13" s="2">
        <v>23115.24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6399</v>
      </c>
      <c r="E14" s="2" t="s">
        <v>43</v>
      </c>
      <c r="F14" s="2" t="s">
        <v>44</v>
      </c>
      <c r="G14" s="3">
        <v>44988</v>
      </c>
      <c r="H14" s="3">
        <v>44985</v>
      </c>
      <c r="I14" s="3">
        <v>44988</v>
      </c>
      <c r="J14" s="2" t="s">
        <v>6416</v>
      </c>
      <c r="K14" s="2">
        <v>2708</v>
      </c>
      <c r="L14" s="2" t="s">
        <v>784</v>
      </c>
      <c r="M14" s="2" t="s">
        <v>785</v>
      </c>
      <c r="N14" s="2"/>
      <c r="O14" s="2">
        <v>519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6399</v>
      </c>
      <c r="E15" s="2" t="s">
        <v>43</v>
      </c>
      <c r="F15" s="2" t="s">
        <v>44</v>
      </c>
      <c r="G15" s="3">
        <v>44988</v>
      </c>
      <c r="H15" s="3">
        <v>44985</v>
      </c>
      <c r="I15" s="3">
        <v>44988</v>
      </c>
      <c r="J15" s="2" t="s">
        <v>6416</v>
      </c>
      <c r="K15" s="2">
        <v>2708</v>
      </c>
      <c r="L15" s="2" t="s">
        <v>784</v>
      </c>
      <c r="M15" s="2" t="s">
        <v>785</v>
      </c>
      <c r="N15" s="2"/>
      <c r="O15" s="2">
        <v>519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6399</v>
      </c>
      <c r="E16" s="2" t="s">
        <v>43</v>
      </c>
      <c r="F16" s="2" t="s">
        <v>44</v>
      </c>
      <c r="G16" s="3">
        <v>44991</v>
      </c>
      <c r="H16" s="3">
        <v>44988</v>
      </c>
      <c r="I16" s="3">
        <v>44991</v>
      </c>
      <c r="J16" s="2" t="s">
        <v>6417</v>
      </c>
      <c r="K16" s="2">
        <v>2708</v>
      </c>
      <c r="L16" s="2" t="s">
        <v>109</v>
      </c>
      <c r="M16" s="2" t="s">
        <v>110</v>
      </c>
      <c r="N16" s="2"/>
      <c r="O16" s="2">
        <v>553.86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6399</v>
      </c>
      <c r="E17" s="2" t="s">
        <v>43</v>
      </c>
      <c r="F17" s="2" t="s">
        <v>44</v>
      </c>
      <c r="G17" s="3">
        <v>45001</v>
      </c>
      <c r="H17" s="3">
        <v>45000</v>
      </c>
      <c r="I17" s="3">
        <v>45001</v>
      </c>
      <c r="J17" s="2" t="s">
        <v>6418</v>
      </c>
      <c r="K17" s="2">
        <v>2708</v>
      </c>
      <c r="L17" s="2" t="s">
        <v>6419</v>
      </c>
      <c r="M17" s="2" t="s">
        <v>6420</v>
      </c>
      <c r="N17" s="2"/>
      <c r="O17" s="2">
        <v>109.49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6399</v>
      </c>
      <c r="E18" s="2" t="s">
        <v>43</v>
      </c>
      <c r="F18" s="2" t="s">
        <v>44</v>
      </c>
      <c r="G18" s="3">
        <v>45001</v>
      </c>
      <c r="H18" s="3">
        <v>45000</v>
      </c>
      <c r="I18" s="3">
        <v>45001</v>
      </c>
      <c r="J18" s="2" t="s">
        <v>6421</v>
      </c>
      <c r="K18" s="2">
        <v>2708</v>
      </c>
      <c r="L18" s="2" t="s">
        <v>6419</v>
      </c>
      <c r="M18" s="2" t="s">
        <v>6420</v>
      </c>
      <c r="N18" s="2"/>
      <c r="O18" s="2">
        <v>115.45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6399</v>
      </c>
      <c r="E19" s="2" t="s">
        <v>43</v>
      </c>
      <c r="F19" s="2" t="s">
        <v>44</v>
      </c>
      <c r="G19" s="3">
        <v>45006</v>
      </c>
      <c r="H19" s="3">
        <v>45000</v>
      </c>
      <c r="I19" s="3">
        <v>45006</v>
      </c>
      <c r="J19" s="2" t="s">
        <v>6422</v>
      </c>
      <c r="K19" s="2">
        <v>2708</v>
      </c>
      <c r="L19" s="2" t="s">
        <v>109</v>
      </c>
      <c r="M19" s="2" t="s">
        <v>110</v>
      </c>
      <c r="N19" s="2"/>
      <c r="O19" s="2">
        <v>791.4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6399</v>
      </c>
      <c r="E20" s="2" t="s">
        <v>43</v>
      </c>
      <c r="F20" s="2" t="s">
        <v>44</v>
      </c>
      <c r="G20" s="3">
        <v>45012</v>
      </c>
      <c r="H20" s="3">
        <v>45002</v>
      </c>
      <c r="I20" s="3">
        <v>45010</v>
      </c>
      <c r="J20" s="2" t="s">
        <v>6423</v>
      </c>
      <c r="K20" s="2">
        <v>2708</v>
      </c>
      <c r="L20" s="2" t="s">
        <v>6424</v>
      </c>
      <c r="M20" s="2" t="s">
        <v>6425</v>
      </c>
      <c r="N20" s="2"/>
      <c r="O20" s="2">
        <v>6665.37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6399</v>
      </c>
      <c r="E21" s="2" t="s">
        <v>43</v>
      </c>
      <c r="F21" s="2" t="s">
        <v>44</v>
      </c>
      <c r="G21" s="3">
        <v>45012</v>
      </c>
      <c r="H21" s="3">
        <v>45002</v>
      </c>
      <c r="I21" s="3">
        <v>45010</v>
      </c>
      <c r="J21" s="2" t="s">
        <v>6423</v>
      </c>
      <c r="K21" s="2">
        <v>2708</v>
      </c>
      <c r="L21" s="2" t="s">
        <v>6424</v>
      </c>
      <c r="M21" s="2" t="s">
        <v>6425</v>
      </c>
      <c r="N21" s="2"/>
      <c r="O21" s="2">
        <v>19711.97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6399</v>
      </c>
      <c r="E22" s="2" t="s">
        <v>43</v>
      </c>
      <c r="F22" s="2" t="s">
        <v>44</v>
      </c>
      <c r="G22" s="3">
        <v>45012</v>
      </c>
      <c r="H22" s="3">
        <v>45002</v>
      </c>
      <c r="I22" s="3">
        <v>45010</v>
      </c>
      <c r="J22" s="2" t="s">
        <v>6426</v>
      </c>
      <c r="K22" s="2">
        <v>2708</v>
      </c>
      <c r="L22" s="2" t="s">
        <v>6427</v>
      </c>
      <c r="M22" s="2" t="s">
        <v>6428</v>
      </c>
      <c r="N22" s="2"/>
      <c r="O22" s="2">
        <v>1436.62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6399</v>
      </c>
      <c r="E23" s="2" t="s">
        <v>43</v>
      </c>
      <c r="F23" s="2" t="s">
        <v>44</v>
      </c>
      <c r="G23" s="3">
        <v>45012</v>
      </c>
      <c r="H23" s="3">
        <v>45002</v>
      </c>
      <c r="I23" s="3">
        <v>45010</v>
      </c>
      <c r="J23" s="2" t="s">
        <v>6426</v>
      </c>
      <c r="K23" s="2">
        <v>2708</v>
      </c>
      <c r="L23" s="2" t="s">
        <v>6427</v>
      </c>
      <c r="M23" s="2" t="s">
        <v>6428</v>
      </c>
      <c r="N23" s="2"/>
      <c r="O23" s="2">
        <v>39376.699999999997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6399</v>
      </c>
      <c r="E24" s="2" t="s">
        <v>43</v>
      </c>
      <c r="F24" s="2" t="s">
        <v>44</v>
      </c>
      <c r="G24" s="3">
        <v>45012</v>
      </c>
      <c r="H24" s="3">
        <v>45005</v>
      </c>
      <c r="I24" s="3">
        <v>45010</v>
      </c>
      <c r="J24" s="2" t="s">
        <v>6429</v>
      </c>
      <c r="K24" s="2">
        <v>2708</v>
      </c>
      <c r="L24" s="2" t="s">
        <v>6430</v>
      </c>
      <c r="M24" s="2" t="s">
        <v>6431</v>
      </c>
      <c r="N24" s="2"/>
      <c r="O24" s="2">
        <v>14144.88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6399</v>
      </c>
      <c r="E25" s="2" t="s">
        <v>43</v>
      </c>
      <c r="F25" s="2" t="s">
        <v>44</v>
      </c>
      <c r="G25" s="3">
        <v>45012</v>
      </c>
      <c r="H25" s="3">
        <v>45005</v>
      </c>
      <c r="I25" s="3">
        <v>45010</v>
      </c>
      <c r="J25" s="2" t="s">
        <v>6429</v>
      </c>
      <c r="K25" s="2">
        <v>2708</v>
      </c>
      <c r="L25" s="2" t="s">
        <v>6430</v>
      </c>
      <c r="M25" s="2" t="s">
        <v>6431</v>
      </c>
      <c r="N25" s="2"/>
      <c r="O25" s="2">
        <v>22146.44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6399</v>
      </c>
      <c r="E26" s="2" t="s">
        <v>43</v>
      </c>
      <c r="F26" s="2" t="s">
        <v>44</v>
      </c>
      <c r="G26" s="3">
        <v>45012</v>
      </c>
      <c r="H26" s="3">
        <v>45005</v>
      </c>
      <c r="I26" s="3">
        <v>45010</v>
      </c>
      <c r="J26" s="2" t="s">
        <v>6432</v>
      </c>
      <c r="K26" s="2">
        <v>2708</v>
      </c>
      <c r="L26" s="2" t="s">
        <v>6433</v>
      </c>
      <c r="M26" s="2" t="s">
        <v>6434</v>
      </c>
      <c r="N26" s="2"/>
      <c r="O26" s="2">
        <v>15502.95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6399</v>
      </c>
      <c r="E27" s="2" t="s">
        <v>43</v>
      </c>
      <c r="F27" s="2" t="s">
        <v>44</v>
      </c>
      <c r="G27" s="3">
        <v>45012</v>
      </c>
      <c r="H27" s="3">
        <v>45005</v>
      </c>
      <c r="I27" s="3">
        <v>45010</v>
      </c>
      <c r="J27" s="2" t="s">
        <v>6432</v>
      </c>
      <c r="K27" s="2">
        <v>2708</v>
      </c>
      <c r="L27" s="2" t="s">
        <v>6433</v>
      </c>
      <c r="M27" s="2" t="s">
        <v>6434</v>
      </c>
      <c r="N27" s="2"/>
      <c r="O27" s="2">
        <v>16899.740000000002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6399</v>
      </c>
      <c r="E28" s="2" t="s">
        <v>43</v>
      </c>
      <c r="F28" s="2" t="s">
        <v>44</v>
      </c>
      <c r="G28" s="3">
        <v>45012</v>
      </c>
      <c r="H28" s="3">
        <v>45005</v>
      </c>
      <c r="I28" s="3">
        <v>45010</v>
      </c>
      <c r="J28" s="2" t="s">
        <v>6435</v>
      </c>
      <c r="K28" s="2">
        <v>2708</v>
      </c>
      <c r="L28" s="2" t="s">
        <v>6436</v>
      </c>
      <c r="M28" s="2" t="s">
        <v>6437</v>
      </c>
      <c r="N28" s="2"/>
      <c r="O28" s="2">
        <v>36000.720000000001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6399</v>
      </c>
      <c r="E29" s="2" t="s">
        <v>43</v>
      </c>
      <c r="F29" s="2" t="s">
        <v>44</v>
      </c>
      <c r="G29" s="3">
        <v>45012</v>
      </c>
      <c r="H29" s="3">
        <v>45008</v>
      </c>
      <c r="I29" s="3">
        <v>45010</v>
      </c>
      <c r="J29" s="2" t="s">
        <v>6438</v>
      </c>
      <c r="K29" s="2">
        <v>2708</v>
      </c>
      <c r="L29" s="2" t="s">
        <v>6439</v>
      </c>
      <c r="M29" s="2" t="s">
        <v>6440</v>
      </c>
      <c r="N29" s="2"/>
      <c r="O29" s="2">
        <v>4667.08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6399</v>
      </c>
      <c r="E30" s="2" t="s">
        <v>43</v>
      </c>
      <c r="F30" s="2" t="s">
        <v>44</v>
      </c>
      <c r="G30" s="3">
        <v>45012</v>
      </c>
      <c r="H30" s="3">
        <v>45008</v>
      </c>
      <c r="I30" s="3">
        <v>45010</v>
      </c>
      <c r="J30" s="2" t="s">
        <v>6438</v>
      </c>
      <c r="K30" s="2">
        <v>2708</v>
      </c>
      <c r="L30" s="2" t="s">
        <v>6439</v>
      </c>
      <c r="M30" s="2" t="s">
        <v>6440</v>
      </c>
      <c r="N30" s="2"/>
      <c r="O30" s="2">
        <v>21500.23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6399</v>
      </c>
      <c r="E31" s="2" t="s">
        <v>43</v>
      </c>
      <c r="F31" s="2" t="s">
        <v>44</v>
      </c>
      <c r="G31" s="3">
        <v>45013</v>
      </c>
      <c r="H31" s="3">
        <v>45012</v>
      </c>
      <c r="I31" s="3">
        <v>45013</v>
      </c>
      <c r="J31" s="2" t="s">
        <v>6441</v>
      </c>
      <c r="K31" s="2">
        <v>2708</v>
      </c>
      <c r="L31" s="2" t="s">
        <v>6442</v>
      </c>
      <c r="M31" s="2" t="s">
        <v>6443</v>
      </c>
      <c r="N31" s="2" t="s">
        <v>1</v>
      </c>
      <c r="O31" s="2">
        <v>594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6399</v>
      </c>
      <c r="E32" s="2" t="s">
        <v>43</v>
      </c>
      <c r="F32" s="2" t="s">
        <v>44</v>
      </c>
      <c r="G32" s="3">
        <v>45014</v>
      </c>
      <c r="H32" s="3">
        <v>45013</v>
      </c>
      <c r="I32" s="3">
        <v>45013</v>
      </c>
      <c r="J32" s="2" t="s">
        <v>6444</v>
      </c>
      <c r="K32" s="2">
        <v>2708</v>
      </c>
      <c r="L32" s="2" t="s">
        <v>705</v>
      </c>
      <c r="M32" s="2" t="s">
        <v>706</v>
      </c>
      <c r="N32" s="2" t="s">
        <v>1</v>
      </c>
      <c r="O32" s="2">
        <v>620.13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6399</v>
      </c>
      <c r="E33" s="2" t="s">
        <v>43</v>
      </c>
      <c r="F33" s="2" t="s">
        <v>44</v>
      </c>
      <c r="G33" s="3">
        <v>45015</v>
      </c>
      <c r="H33" s="3">
        <v>45009</v>
      </c>
      <c r="I33" s="3">
        <v>45010</v>
      </c>
      <c r="J33" s="2" t="s">
        <v>6445</v>
      </c>
      <c r="K33" s="2">
        <v>2708</v>
      </c>
      <c r="L33" s="2" t="s">
        <v>6446</v>
      </c>
      <c r="M33" s="2" t="s">
        <v>6447</v>
      </c>
      <c r="N33" s="2"/>
      <c r="O33" s="2">
        <v>918023.22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6399</v>
      </c>
      <c r="E34" s="2" t="s">
        <v>43</v>
      </c>
      <c r="F34" s="2" t="s">
        <v>44</v>
      </c>
      <c r="G34" s="3">
        <v>45015</v>
      </c>
      <c r="H34" s="3">
        <v>45009</v>
      </c>
      <c r="I34" s="3">
        <v>45010</v>
      </c>
      <c r="J34" s="2" t="s">
        <v>6445</v>
      </c>
      <c r="K34" s="2">
        <v>2708</v>
      </c>
      <c r="L34" s="2" t="s">
        <v>6446</v>
      </c>
      <c r="M34" s="2" t="s">
        <v>6447</v>
      </c>
      <c r="N34" s="2"/>
      <c r="O34" s="2">
        <v>2988207.87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6399</v>
      </c>
      <c r="E35" s="2" t="s">
        <v>43</v>
      </c>
      <c r="F35" s="2" t="s">
        <v>44</v>
      </c>
      <c r="G35" s="3">
        <v>45015</v>
      </c>
      <c r="H35" s="3">
        <v>45009</v>
      </c>
      <c r="I35" s="3">
        <v>45010</v>
      </c>
      <c r="J35" s="2" t="s">
        <v>6445</v>
      </c>
      <c r="K35" s="2">
        <v>2708</v>
      </c>
      <c r="L35" s="2" t="s">
        <v>6446</v>
      </c>
      <c r="M35" s="2" t="s">
        <v>6447</v>
      </c>
      <c r="N35" s="2"/>
      <c r="O35" s="2">
        <v>1298173.46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6399</v>
      </c>
      <c r="E36" s="2" t="s">
        <v>43</v>
      </c>
      <c r="F36" s="2" t="s">
        <v>44</v>
      </c>
      <c r="G36" s="3">
        <v>45015</v>
      </c>
      <c r="H36" s="3">
        <v>45009</v>
      </c>
      <c r="I36" s="3">
        <v>45010</v>
      </c>
      <c r="J36" s="2" t="s">
        <v>6445</v>
      </c>
      <c r="K36" s="2">
        <v>2708</v>
      </c>
      <c r="L36" s="2" t="s">
        <v>6446</v>
      </c>
      <c r="M36" s="2" t="s">
        <v>6447</v>
      </c>
      <c r="N36" s="2"/>
      <c r="O36" s="2">
        <v>1005897.17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6399</v>
      </c>
      <c r="E37" s="2" t="s">
        <v>43</v>
      </c>
      <c r="F37" s="2" t="s">
        <v>44</v>
      </c>
      <c r="G37" s="3">
        <v>45015</v>
      </c>
      <c r="H37" s="3">
        <v>45009</v>
      </c>
      <c r="I37" s="3">
        <v>45010</v>
      </c>
      <c r="J37" s="2" t="s">
        <v>6445</v>
      </c>
      <c r="K37" s="2">
        <v>2708</v>
      </c>
      <c r="L37" s="2" t="s">
        <v>6446</v>
      </c>
      <c r="M37" s="2" t="s">
        <v>6447</v>
      </c>
      <c r="N37" s="2"/>
      <c r="O37" s="2">
        <v>3330174.65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6399</v>
      </c>
      <c r="E38" s="2" t="s">
        <v>43</v>
      </c>
      <c r="F38" s="2" t="s">
        <v>44</v>
      </c>
      <c r="G38" s="3">
        <v>45015</v>
      </c>
      <c r="H38" s="3">
        <v>45009</v>
      </c>
      <c r="I38" s="3">
        <v>45010</v>
      </c>
      <c r="J38" s="2" t="s">
        <v>6445</v>
      </c>
      <c r="K38" s="2">
        <v>2708</v>
      </c>
      <c r="L38" s="2" t="s">
        <v>6446</v>
      </c>
      <c r="M38" s="2" t="s">
        <v>6447</v>
      </c>
      <c r="N38" s="2"/>
      <c r="O38" s="2">
        <v>1181086.6399999999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6399</v>
      </c>
      <c r="E39" s="2" t="s">
        <v>43</v>
      </c>
      <c r="F39" s="2" t="s">
        <v>44</v>
      </c>
      <c r="G39" s="3">
        <v>45015</v>
      </c>
      <c r="H39" s="3">
        <v>45005</v>
      </c>
      <c r="I39" s="3">
        <v>45015</v>
      </c>
      <c r="J39" s="2" t="s">
        <v>6448</v>
      </c>
      <c r="K39" s="2">
        <v>2708</v>
      </c>
      <c r="L39" s="2" t="s">
        <v>6449</v>
      </c>
      <c r="M39" s="2" t="s">
        <v>6450</v>
      </c>
      <c r="N39" s="2" t="s">
        <v>1</v>
      </c>
      <c r="O39" s="2">
        <v>1018.29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6399</v>
      </c>
      <c r="E40" s="2" t="s">
        <v>43</v>
      </c>
      <c r="F40" s="2" t="s">
        <v>44</v>
      </c>
      <c r="G40" s="3">
        <v>45016</v>
      </c>
      <c r="H40" s="3">
        <v>45009</v>
      </c>
      <c r="I40" s="3">
        <v>45010</v>
      </c>
      <c r="J40" s="2" t="s">
        <v>6451</v>
      </c>
      <c r="K40" s="2">
        <v>2708</v>
      </c>
      <c r="L40" s="2" t="s">
        <v>6452</v>
      </c>
      <c r="M40" s="2" t="s">
        <v>6453</v>
      </c>
      <c r="N40" s="2"/>
      <c r="O40" s="2">
        <v>961912.14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6399</v>
      </c>
      <c r="E41" s="2" t="s">
        <v>43</v>
      </c>
      <c r="F41" s="2" t="s">
        <v>44</v>
      </c>
      <c r="G41" s="3">
        <v>45016</v>
      </c>
      <c r="H41" s="3">
        <v>45009</v>
      </c>
      <c r="I41" s="3">
        <v>45010</v>
      </c>
      <c r="J41" s="2" t="s">
        <v>6451</v>
      </c>
      <c r="K41" s="2">
        <v>2708</v>
      </c>
      <c r="L41" s="2" t="s">
        <v>6452</v>
      </c>
      <c r="M41" s="2" t="s">
        <v>6453</v>
      </c>
      <c r="N41" s="2"/>
      <c r="O41" s="2">
        <v>5245170.59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6399</v>
      </c>
      <c r="E42" s="2" t="s">
        <v>787</v>
      </c>
      <c r="F42" s="2" t="s">
        <v>500</v>
      </c>
      <c r="G42" s="3">
        <v>44991</v>
      </c>
      <c r="H42" s="3">
        <v>44988</v>
      </c>
      <c r="I42" s="3">
        <v>44991</v>
      </c>
      <c r="J42" s="2" t="s">
        <v>6454</v>
      </c>
      <c r="K42" s="2">
        <v>2708</v>
      </c>
      <c r="L42" s="2" t="s">
        <v>6455</v>
      </c>
      <c r="M42" s="2" t="s">
        <v>6456</v>
      </c>
      <c r="N42" s="2"/>
      <c r="O42" s="2">
        <v>2415.81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6399</v>
      </c>
      <c r="E43" s="2" t="s">
        <v>787</v>
      </c>
      <c r="F43" s="2" t="s">
        <v>500</v>
      </c>
      <c r="G43" s="3">
        <v>44998</v>
      </c>
      <c r="H43" s="3">
        <v>44995</v>
      </c>
      <c r="I43" s="3">
        <v>44995</v>
      </c>
      <c r="J43" s="2" t="s">
        <v>6457</v>
      </c>
      <c r="K43" s="2">
        <v>2708</v>
      </c>
      <c r="L43" s="2" t="s">
        <v>6458</v>
      </c>
      <c r="M43" s="2" t="s">
        <v>6459</v>
      </c>
      <c r="N43" s="2"/>
      <c r="O43" s="2">
        <v>27870.7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6399</v>
      </c>
      <c r="E44" s="2" t="s">
        <v>787</v>
      </c>
      <c r="F44" s="2" t="s">
        <v>500</v>
      </c>
      <c r="G44" s="3">
        <v>45016</v>
      </c>
      <c r="H44" s="3">
        <v>45015</v>
      </c>
      <c r="I44" s="3">
        <v>45015</v>
      </c>
      <c r="J44" s="2" t="s">
        <v>6460</v>
      </c>
      <c r="K44" s="2">
        <v>2708</v>
      </c>
      <c r="L44" s="2" t="s">
        <v>844</v>
      </c>
      <c r="M44" s="2" t="s">
        <v>845</v>
      </c>
      <c r="N44" s="2"/>
      <c r="O44" s="2">
        <v>149694.9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6399</v>
      </c>
      <c r="E45" s="2" t="s">
        <v>787</v>
      </c>
      <c r="F45" s="2" t="s">
        <v>500</v>
      </c>
      <c r="G45" s="3">
        <v>45016</v>
      </c>
      <c r="H45" s="3">
        <v>45015</v>
      </c>
      <c r="I45" s="3">
        <v>45015</v>
      </c>
      <c r="J45" s="2" t="s">
        <v>6460</v>
      </c>
      <c r="K45" s="2">
        <v>2708</v>
      </c>
      <c r="L45" s="2" t="s">
        <v>844</v>
      </c>
      <c r="M45" s="2" t="s">
        <v>845</v>
      </c>
      <c r="N45" s="2"/>
      <c r="O45" s="2">
        <v>10645.34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6399</v>
      </c>
      <c r="E46" s="2" t="s">
        <v>787</v>
      </c>
      <c r="F46" s="2" t="s">
        <v>500</v>
      </c>
      <c r="G46" s="3">
        <v>45016</v>
      </c>
      <c r="H46" s="3">
        <v>45015</v>
      </c>
      <c r="I46" s="3">
        <v>45015</v>
      </c>
      <c r="J46" s="2" t="s">
        <v>6460</v>
      </c>
      <c r="K46" s="2">
        <v>2708</v>
      </c>
      <c r="L46" s="2" t="s">
        <v>844</v>
      </c>
      <c r="M46" s="2" t="s">
        <v>845</v>
      </c>
      <c r="N46" s="2"/>
      <c r="O46" s="2">
        <v>10275.5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6399</v>
      </c>
      <c r="E47" s="2" t="s">
        <v>787</v>
      </c>
      <c r="F47" s="2" t="s">
        <v>500</v>
      </c>
      <c r="G47" s="3">
        <v>45016</v>
      </c>
      <c r="H47" s="3">
        <v>45015</v>
      </c>
      <c r="I47" s="3">
        <v>45015</v>
      </c>
      <c r="J47" s="2" t="s">
        <v>6460</v>
      </c>
      <c r="K47" s="2">
        <v>2708</v>
      </c>
      <c r="L47" s="2" t="s">
        <v>844</v>
      </c>
      <c r="M47" s="2" t="s">
        <v>845</v>
      </c>
      <c r="N47" s="2"/>
      <c r="O47" s="2">
        <v>11022.81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6399</v>
      </c>
      <c r="E48" s="2" t="s">
        <v>787</v>
      </c>
      <c r="F48" s="2" t="s">
        <v>500</v>
      </c>
      <c r="G48" s="3">
        <v>45016</v>
      </c>
      <c r="H48" s="3">
        <v>45015</v>
      </c>
      <c r="I48" s="3">
        <v>45015</v>
      </c>
      <c r="J48" s="2" t="s">
        <v>6460</v>
      </c>
      <c r="K48" s="2">
        <v>2708</v>
      </c>
      <c r="L48" s="2" t="s">
        <v>844</v>
      </c>
      <c r="M48" s="2" t="s">
        <v>845</v>
      </c>
      <c r="N48" s="2"/>
      <c r="O48" s="2">
        <v>11209.64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6399</v>
      </c>
      <c r="E49" s="2" t="s">
        <v>787</v>
      </c>
      <c r="F49" s="2" t="s">
        <v>500</v>
      </c>
      <c r="G49" s="3">
        <v>45016</v>
      </c>
      <c r="H49" s="3">
        <v>45015</v>
      </c>
      <c r="I49" s="3">
        <v>45015</v>
      </c>
      <c r="J49" s="2" t="s">
        <v>6461</v>
      </c>
      <c r="K49" s="2">
        <v>2708</v>
      </c>
      <c r="L49" s="2" t="s">
        <v>844</v>
      </c>
      <c r="M49" s="2" t="s">
        <v>845</v>
      </c>
      <c r="N49" s="2"/>
      <c r="O49" s="2">
        <v>608.59</v>
      </c>
    </row>
    <row r="50" spans="1:15" ht="15.75" customHeight="1" x14ac:dyDescent="0.25">
      <c r="A50" s="2" t="s">
        <v>55</v>
      </c>
      <c r="B50" s="2" t="s">
        <v>317</v>
      </c>
      <c r="C50" s="2" t="s">
        <v>20</v>
      </c>
      <c r="D50" s="2" t="s">
        <v>6399</v>
      </c>
      <c r="E50" s="2" t="s">
        <v>787</v>
      </c>
      <c r="F50" s="2" t="s">
        <v>500</v>
      </c>
      <c r="G50" s="3">
        <v>45016</v>
      </c>
      <c r="H50" s="3">
        <v>45015</v>
      </c>
      <c r="I50" s="3">
        <v>45015</v>
      </c>
      <c r="J50" s="2" t="s">
        <v>6461</v>
      </c>
      <c r="K50" s="2">
        <v>2708</v>
      </c>
      <c r="L50" s="2" t="s">
        <v>844</v>
      </c>
      <c r="M50" s="2" t="s">
        <v>845</v>
      </c>
      <c r="N50" s="2"/>
      <c r="O50" s="2">
        <v>628.23</v>
      </c>
    </row>
    <row r="51" spans="1:15" ht="15.75" customHeight="1" x14ac:dyDescent="0.25">
      <c r="A51" s="2" t="s">
        <v>55</v>
      </c>
      <c r="B51" s="2" t="s">
        <v>317</v>
      </c>
      <c r="C51" s="2" t="s">
        <v>20</v>
      </c>
      <c r="D51" s="2" t="s">
        <v>6399</v>
      </c>
      <c r="E51" s="2" t="s">
        <v>787</v>
      </c>
      <c r="F51" s="2" t="s">
        <v>500</v>
      </c>
      <c r="G51" s="3">
        <v>45016</v>
      </c>
      <c r="H51" s="3">
        <v>45015</v>
      </c>
      <c r="I51" s="3">
        <v>45015</v>
      </c>
      <c r="J51" s="2" t="s">
        <v>6461</v>
      </c>
      <c r="K51" s="2">
        <v>2708</v>
      </c>
      <c r="L51" s="2" t="s">
        <v>844</v>
      </c>
      <c r="M51" s="2" t="s">
        <v>845</v>
      </c>
      <c r="N51" s="2"/>
      <c r="O51" s="2">
        <v>608.59</v>
      </c>
    </row>
    <row r="52" spans="1:15" ht="15.75" customHeight="1" x14ac:dyDescent="0.25">
      <c r="A52" s="2" t="s">
        <v>55</v>
      </c>
      <c r="B52" s="2" t="s">
        <v>317</v>
      </c>
      <c r="C52" s="2" t="s">
        <v>20</v>
      </c>
      <c r="D52" s="2" t="s">
        <v>6399</v>
      </c>
      <c r="E52" s="2" t="s">
        <v>787</v>
      </c>
      <c r="F52" s="2" t="s">
        <v>500</v>
      </c>
      <c r="G52" s="3">
        <v>45016</v>
      </c>
      <c r="H52" s="3">
        <v>45015</v>
      </c>
      <c r="I52" s="3">
        <v>45015</v>
      </c>
      <c r="J52" s="2" t="s">
        <v>6461</v>
      </c>
      <c r="K52" s="2">
        <v>2708</v>
      </c>
      <c r="L52" s="2" t="s">
        <v>844</v>
      </c>
      <c r="M52" s="2" t="s">
        <v>845</v>
      </c>
      <c r="N52" s="2"/>
      <c r="O52" s="2">
        <v>9011.17</v>
      </c>
    </row>
    <row r="53" spans="1:15" ht="15.75" customHeight="1" x14ac:dyDescent="0.25">
      <c r="A53" s="2" t="s">
        <v>55</v>
      </c>
      <c r="B53" s="2" t="s">
        <v>317</v>
      </c>
      <c r="C53" s="2" t="s">
        <v>20</v>
      </c>
      <c r="D53" s="2" t="s">
        <v>6399</v>
      </c>
      <c r="E53" s="2" t="s">
        <v>787</v>
      </c>
      <c r="F53" s="2" t="s">
        <v>500</v>
      </c>
      <c r="G53" s="3">
        <v>45016</v>
      </c>
      <c r="H53" s="3">
        <v>45015</v>
      </c>
      <c r="I53" s="3">
        <v>45015</v>
      </c>
      <c r="J53" s="2" t="s">
        <v>6461</v>
      </c>
      <c r="K53" s="2">
        <v>2708</v>
      </c>
      <c r="L53" s="2" t="s">
        <v>844</v>
      </c>
      <c r="M53" s="2" t="s">
        <v>845</v>
      </c>
      <c r="N53" s="2"/>
      <c r="O53" s="2">
        <v>647.86</v>
      </c>
    </row>
    <row r="54" spans="1:15" ht="15.75" customHeight="1" x14ac:dyDescent="0.25">
      <c r="A54" s="2" t="s">
        <v>122</v>
      </c>
      <c r="B54" s="2" t="s">
        <v>317</v>
      </c>
      <c r="C54" s="2" t="s">
        <v>20</v>
      </c>
      <c r="D54" s="2" t="s">
        <v>6399</v>
      </c>
      <c r="E54" s="2" t="s">
        <v>43</v>
      </c>
      <c r="F54" s="2" t="s">
        <v>44</v>
      </c>
      <c r="G54" s="3">
        <v>44988</v>
      </c>
      <c r="H54" s="3">
        <v>44981</v>
      </c>
      <c r="I54" s="3">
        <v>44988</v>
      </c>
      <c r="J54" s="2" t="s">
        <v>6462</v>
      </c>
      <c r="K54" s="2">
        <v>2708</v>
      </c>
      <c r="L54" s="2" t="s">
        <v>794</v>
      </c>
      <c r="M54" s="2" t="s">
        <v>795</v>
      </c>
      <c r="N54" s="2"/>
      <c r="O54" s="2">
        <v>14589.15</v>
      </c>
    </row>
    <row r="55" spans="1:15" ht="15.75" customHeight="1" x14ac:dyDescent="0.25">
      <c r="A55" s="2" t="s">
        <v>122</v>
      </c>
      <c r="B55" s="2" t="s">
        <v>317</v>
      </c>
      <c r="C55" s="2" t="s">
        <v>20</v>
      </c>
      <c r="D55" s="2" t="s">
        <v>6399</v>
      </c>
      <c r="E55" s="2" t="s">
        <v>43</v>
      </c>
      <c r="F55" s="2" t="s">
        <v>44</v>
      </c>
      <c r="G55" s="3">
        <v>44988</v>
      </c>
      <c r="H55" s="3">
        <v>44981</v>
      </c>
      <c r="I55" s="3">
        <v>44988</v>
      </c>
      <c r="J55" s="2" t="s">
        <v>6462</v>
      </c>
      <c r="K55" s="2">
        <v>2708</v>
      </c>
      <c r="L55" s="2" t="s">
        <v>794</v>
      </c>
      <c r="M55" s="2" t="s">
        <v>795</v>
      </c>
      <c r="N55" s="2"/>
      <c r="O55" s="2">
        <v>13576.83</v>
      </c>
    </row>
    <row r="56" spans="1:15" ht="15.75" customHeight="1" x14ac:dyDescent="0.25">
      <c r="A56" s="2" t="s">
        <v>122</v>
      </c>
      <c r="B56" s="2" t="s">
        <v>317</v>
      </c>
      <c r="C56" s="2" t="s">
        <v>20</v>
      </c>
      <c r="D56" s="2" t="s">
        <v>6399</v>
      </c>
      <c r="E56" s="2" t="s">
        <v>43</v>
      </c>
      <c r="F56" s="2" t="s">
        <v>44</v>
      </c>
      <c r="G56" s="3">
        <v>44988</v>
      </c>
      <c r="H56" s="3">
        <v>44981</v>
      </c>
      <c r="I56" s="3">
        <v>44988</v>
      </c>
      <c r="J56" s="2" t="s">
        <v>6462</v>
      </c>
      <c r="K56" s="2">
        <v>2708</v>
      </c>
      <c r="L56" s="2" t="s">
        <v>794</v>
      </c>
      <c r="M56" s="2" t="s">
        <v>795</v>
      </c>
      <c r="N56" s="2"/>
      <c r="O56" s="2">
        <v>14741.7</v>
      </c>
    </row>
    <row r="57" spans="1:15" ht="15.75" customHeight="1" x14ac:dyDescent="0.25">
      <c r="A57" s="2" t="s">
        <v>122</v>
      </c>
      <c r="B57" s="2" t="s">
        <v>317</v>
      </c>
      <c r="C57" s="2" t="s">
        <v>20</v>
      </c>
      <c r="D57" s="2" t="s">
        <v>6399</v>
      </c>
      <c r="E57" s="2" t="s">
        <v>43</v>
      </c>
      <c r="F57" s="2" t="s">
        <v>44</v>
      </c>
      <c r="G57" s="3">
        <v>44988</v>
      </c>
      <c r="H57" s="3">
        <v>44981</v>
      </c>
      <c r="I57" s="3">
        <v>44988</v>
      </c>
      <c r="J57" s="2" t="s">
        <v>6462</v>
      </c>
      <c r="K57" s="2">
        <v>2708</v>
      </c>
      <c r="L57" s="2" t="s">
        <v>794</v>
      </c>
      <c r="M57" s="2" t="s">
        <v>795</v>
      </c>
      <c r="N57" s="2"/>
      <c r="O57" s="2">
        <v>18354.11</v>
      </c>
    </row>
    <row r="58" spans="1:15" ht="15.75" customHeight="1" x14ac:dyDescent="0.25">
      <c r="A58" s="2" t="s">
        <v>122</v>
      </c>
      <c r="B58" s="2" t="s">
        <v>317</v>
      </c>
      <c r="C58" s="2" t="s">
        <v>20</v>
      </c>
      <c r="D58" s="2" t="s">
        <v>6399</v>
      </c>
      <c r="E58" s="2" t="s">
        <v>43</v>
      </c>
      <c r="F58" s="2" t="s">
        <v>44</v>
      </c>
      <c r="G58" s="3">
        <v>44988</v>
      </c>
      <c r="H58" s="3">
        <v>44981</v>
      </c>
      <c r="I58" s="3">
        <v>44988</v>
      </c>
      <c r="J58" s="2" t="s">
        <v>6462</v>
      </c>
      <c r="K58" s="2">
        <v>2708</v>
      </c>
      <c r="L58" s="2" t="s">
        <v>794</v>
      </c>
      <c r="M58" s="2" t="s">
        <v>795</v>
      </c>
      <c r="N58" s="2"/>
      <c r="O58" s="2">
        <v>14741.7</v>
      </c>
    </row>
    <row r="59" spans="1:15" ht="15.75" customHeight="1" x14ac:dyDescent="0.25">
      <c r="A59" s="2" t="s">
        <v>122</v>
      </c>
      <c r="B59" s="2" t="s">
        <v>317</v>
      </c>
      <c r="C59" s="2" t="s">
        <v>20</v>
      </c>
      <c r="D59" s="2" t="s">
        <v>6399</v>
      </c>
      <c r="E59" s="2" t="s">
        <v>43</v>
      </c>
      <c r="F59" s="2" t="s">
        <v>44</v>
      </c>
      <c r="G59" s="3">
        <v>44988</v>
      </c>
      <c r="H59" s="3">
        <v>44981</v>
      </c>
      <c r="I59" s="3">
        <v>44988</v>
      </c>
      <c r="J59" s="2" t="s">
        <v>6462</v>
      </c>
      <c r="K59" s="2">
        <v>2708</v>
      </c>
      <c r="L59" s="2" t="s">
        <v>794</v>
      </c>
      <c r="M59" s="2" t="s">
        <v>795</v>
      </c>
      <c r="N59" s="2"/>
      <c r="O59" s="2">
        <v>90696.92</v>
      </c>
    </row>
    <row r="60" spans="1:15" ht="15.75" customHeight="1" x14ac:dyDescent="0.25">
      <c r="A60" s="2" t="s">
        <v>122</v>
      </c>
      <c r="B60" s="2" t="s">
        <v>317</v>
      </c>
      <c r="C60" s="2" t="s">
        <v>20</v>
      </c>
      <c r="D60" s="2" t="s">
        <v>6399</v>
      </c>
      <c r="E60" s="2" t="s">
        <v>43</v>
      </c>
      <c r="F60" s="2" t="s">
        <v>44</v>
      </c>
      <c r="G60" s="3">
        <v>44988</v>
      </c>
      <c r="H60" s="3">
        <v>44981</v>
      </c>
      <c r="I60" s="3">
        <v>44988</v>
      </c>
      <c r="J60" s="2" t="s">
        <v>6462</v>
      </c>
      <c r="K60" s="2">
        <v>2708</v>
      </c>
      <c r="L60" s="2" t="s">
        <v>794</v>
      </c>
      <c r="M60" s="2" t="s">
        <v>795</v>
      </c>
      <c r="N60" s="2"/>
      <c r="O60" s="2">
        <v>14589.15</v>
      </c>
    </row>
    <row r="61" spans="1:15" ht="15.75" customHeight="1" x14ac:dyDescent="0.25">
      <c r="A61" s="2" t="s">
        <v>122</v>
      </c>
      <c r="B61" s="2" t="s">
        <v>317</v>
      </c>
      <c r="C61" s="2" t="s">
        <v>20</v>
      </c>
      <c r="D61" s="2" t="s">
        <v>6399</v>
      </c>
      <c r="E61" s="2" t="s">
        <v>43</v>
      </c>
      <c r="F61" s="2" t="s">
        <v>44</v>
      </c>
      <c r="G61" s="3">
        <v>44988</v>
      </c>
      <c r="H61" s="3">
        <v>44981</v>
      </c>
      <c r="I61" s="3">
        <v>44988</v>
      </c>
      <c r="J61" s="2" t="s">
        <v>6462</v>
      </c>
      <c r="K61" s="2">
        <v>2708</v>
      </c>
      <c r="L61" s="2" t="s">
        <v>794</v>
      </c>
      <c r="M61" s="2" t="s">
        <v>795</v>
      </c>
      <c r="N61" s="2"/>
      <c r="O61" s="2">
        <v>30495.72</v>
      </c>
    </row>
    <row r="62" spans="1:15" ht="15.75" customHeight="1" x14ac:dyDescent="0.25">
      <c r="A62" s="2" t="s">
        <v>122</v>
      </c>
      <c r="B62" s="2" t="s">
        <v>317</v>
      </c>
      <c r="C62" s="2" t="s">
        <v>20</v>
      </c>
      <c r="D62" s="2" t="s">
        <v>6399</v>
      </c>
      <c r="E62" s="2" t="s">
        <v>43</v>
      </c>
      <c r="F62" s="2" t="s">
        <v>44</v>
      </c>
      <c r="G62" s="3">
        <v>44988</v>
      </c>
      <c r="H62" s="3">
        <v>44981</v>
      </c>
      <c r="I62" s="3">
        <v>44988</v>
      </c>
      <c r="J62" s="2" t="s">
        <v>6462</v>
      </c>
      <c r="K62" s="2">
        <v>2708</v>
      </c>
      <c r="L62" s="2" t="s">
        <v>794</v>
      </c>
      <c r="M62" s="2" t="s">
        <v>795</v>
      </c>
      <c r="N62" s="2"/>
      <c r="O62" s="2">
        <v>9368.7999999999993</v>
      </c>
    </row>
    <row r="63" spans="1:15" ht="15.75" customHeight="1" x14ac:dyDescent="0.25">
      <c r="A63" s="2" t="s">
        <v>122</v>
      </c>
      <c r="B63" s="2" t="s">
        <v>317</v>
      </c>
      <c r="C63" s="2" t="s">
        <v>20</v>
      </c>
      <c r="D63" s="2" t="s">
        <v>6399</v>
      </c>
      <c r="E63" s="2" t="s">
        <v>43</v>
      </c>
      <c r="F63" s="2" t="s">
        <v>44</v>
      </c>
      <c r="G63" s="3">
        <v>44988</v>
      </c>
      <c r="H63" s="3">
        <v>44981</v>
      </c>
      <c r="I63" s="3">
        <v>44988</v>
      </c>
      <c r="J63" s="2" t="s">
        <v>6462</v>
      </c>
      <c r="K63" s="2">
        <v>2708</v>
      </c>
      <c r="L63" s="2" t="s">
        <v>794</v>
      </c>
      <c r="M63" s="2" t="s">
        <v>795</v>
      </c>
      <c r="N63" s="2"/>
      <c r="O63" s="2">
        <v>19318.16</v>
      </c>
    </row>
    <row r="64" spans="1:15" ht="15.75" customHeight="1" x14ac:dyDescent="0.25">
      <c r="A64" s="2" t="s">
        <v>122</v>
      </c>
      <c r="B64" s="2" t="s">
        <v>317</v>
      </c>
      <c r="C64" s="2" t="s">
        <v>20</v>
      </c>
      <c r="D64" s="2" t="s">
        <v>6399</v>
      </c>
      <c r="E64" s="2" t="s">
        <v>43</v>
      </c>
      <c r="F64" s="2" t="s">
        <v>44</v>
      </c>
      <c r="G64" s="3">
        <v>44988</v>
      </c>
      <c r="H64" s="3">
        <v>44981</v>
      </c>
      <c r="I64" s="3">
        <v>44988</v>
      </c>
      <c r="J64" s="2" t="s">
        <v>6462</v>
      </c>
      <c r="K64" s="2">
        <v>2708</v>
      </c>
      <c r="L64" s="2" t="s">
        <v>794</v>
      </c>
      <c r="M64" s="2" t="s">
        <v>795</v>
      </c>
      <c r="N64" s="2"/>
      <c r="O64" s="2">
        <v>14589.15</v>
      </c>
    </row>
    <row r="65" spans="1:15" ht="15.75" customHeight="1" x14ac:dyDescent="0.25">
      <c r="A65" s="2" t="s">
        <v>122</v>
      </c>
      <c r="B65" s="2" t="s">
        <v>317</v>
      </c>
      <c r="C65" s="2" t="s">
        <v>20</v>
      </c>
      <c r="D65" s="2" t="s">
        <v>6399</v>
      </c>
      <c r="E65" s="2" t="s">
        <v>43</v>
      </c>
      <c r="F65" s="2" t="s">
        <v>44</v>
      </c>
      <c r="G65" s="3">
        <v>44988</v>
      </c>
      <c r="H65" s="3">
        <v>44981</v>
      </c>
      <c r="I65" s="3">
        <v>44988</v>
      </c>
      <c r="J65" s="2" t="s">
        <v>6462</v>
      </c>
      <c r="K65" s="2">
        <v>2708</v>
      </c>
      <c r="L65" s="2" t="s">
        <v>794</v>
      </c>
      <c r="M65" s="2" t="s">
        <v>795</v>
      </c>
      <c r="N65" s="2"/>
      <c r="O65" s="2">
        <v>15754.02</v>
      </c>
    </row>
    <row r="66" spans="1:15" ht="15.75" customHeight="1" x14ac:dyDescent="0.25">
      <c r="A66" s="2" t="s">
        <v>122</v>
      </c>
      <c r="B66" s="2" t="s">
        <v>317</v>
      </c>
      <c r="C66" s="2" t="s">
        <v>20</v>
      </c>
      <c r="D66" s="2" t="s">
        <v>6399</v>
      </c>
      <c r="E66" s="2" t="s">
        <v>43</v>
      </c>
      <c r="F66" s="2" t="s">
        <v>44</v>
      </c>
      <c r="G66" s="3">
        <v>44995</v>
      </c>
      <c r="H66" s="3">
        <v>44987</v>
      </c>
      <c r="I66" s="3">
        <v>44995</v>
      </c>
      <c r="J66" s="2" t="s">
        <v>6463</v>
      </c>
      <c r="K66" s="2">
        <v>2708</v>
      </c>
      <c r="L66" s="2" t="s">
        <v>6464</v>
      </c>
      <c r="M66" s="2" t="s">
        <v>6465</v>
      </c>
      <c r="N66" s="2"/>
      <c r="O66" s="2">
        <v>11990.55</v>
      </c>
    </row>
    <row r="67" spans="1:15" ht="15.75" customHeight="1" x14ac:dyDescent="0.25">
      <c r="A67" s="2" t="s">
        <v>122</v>
      </c>
      <c r="B67" s="2" t="s">
        <v>317</v>
      </c>
      <c r="C67" s="2" t="s">
        <v>20</v>
      </c>
      <c r="D67" s="2" t="s">
        <v>6399</v>
      </c>
      <c r="E67" s="2" t="s">
        <v>43</v>
      </c>
      <c r="F67" s="2" t="s">
        <v>44</v>
      </c>
      <c r="G67" s="3">
        <v>44995</v>
      </c>
      <c r="H67" s="3">
        <v>44993</v>
      </c>
      <c r="I67" s="3">
        <v>44995</v>
      </c>
      <c r="J67" s="2" t="s">
        <v>6466</v>
      </c>
      <c r="K67" s="2">
        <v>2708</v>
      </c>
      <c r="L67" s="2" t="s">
        <v>6467</v>
      </c>
      <c r="M67" s="2" t="s">
        <v>6468</v>
      </c>
      <c r="N67" s="2"/>
      <c r="O67" s="2">
        <v>21650.07</v>
      </c>
    </row>
    <row r="68" spans="1:15" ht="15.75" customHeight="1" x14ac:dyDescent="0.25">
      <c r="A68" s="2" t="s">
        <v>122</v>
      </c>
      <c r="B68" s="2" t="s">
        <v>317</v>
      </c>
      <c r="C68" s="2" t="s">
        <v>20</v>
      </c>
      <c r="D68" s="2" t="s">
        <v>6399</v>
      </c>
      <c r="E68" s="2" t="s">
        <v>43</v>
      </c>
      <c r="F68" s="2" t="s">
        <v>44</v>
      </c>
      <c r="G68" s="3">
        <v>44995</v>
      </c>
      <c r="H68" s="3">
        <v>44993</v>
      </c>
      <c r="I68" s="3">
        <v>44995</v>
      </c>
      <c r="J68" s="2" t="s">
        <v>6469</v>
      </c>
      <c r="K68" s="2">
        <v>2708</v>
      </c>
      <c r="L68" s="2" t="s">
        <v>6470</v>
      </c>
      <c r="M68" s="2" t="s">
        <v>6471</v>
      </c>
      <c r="N68" s="2"/>
      <c r="O68" s="2">
        <v>91662.28</v>
      </c>
    </row>
    <row r="69" spans="1:15" ht="15.75" customHeight="1" x14ac:dyDescent="0.25">
      <c r="A69" s="2" t="s">
        <v>122</v>
      </c>
      <c r="B69" s="2" t="s">
        <v>317</v>
      </c>
      <c r="C69" s="2" t="s">
        <v>20</v>
      </c>
      <c r="D69" s="2" t="s">
        <v>6399</v>
      </c>
      <c r="E69" s="2" t="s">
        <v>43</v>
      </c>
      <c r="F69" s="2" t="s">
        <v>44</v>
      </c>
      <c r="G69" s="3">
        <v>45002</v>
      </c>
      <c r="H69" s="3">
        <v>45001</v>
      </c>
      <c r="I69" s="3">
        <v>45001</v>
      </c>
      <c r="J69" s="2" t="s">
        <v>6472</v>
      </c>
      <c r="K69" s="2">
        <v>2708</v>
      </c>
      <c r="L69" s="2" t="s">
        <v>800</v>
      </c>
      <c r="M69" s="2" t="s">
        <v>801</v>
      </c>
      <c r="N69" s="2"/>
      <c r="O69" s="2">
        <v>6786.14</v>
      </c>
    </row>
    <row r="70" spans="1:15" ht="15.75" customHeight="1" x14ac:dyDescent="0.25">
      <c r="A70" s="2" t="s">
        <v>122</v>
      </c>
      <c r="B70" s="2" t="s">
        <v>317</v>
      </c>
      <c r="C70" s="2" t="s">
        <v>20</v>
      </c>
      <c r="D70" s="2" t="s">
        <v>6399</v>
      </c>
      <c r="E70" s="2" t="s">
        <v>43</v>
      </c>
      <c r="F70" s="2" t="s">
        <v>44</v>
      </c>
      <c r="G70" s="3">
        <v>45008</v>
      </c>
      <c r="H70" s="3">
        <v>45007</v>
      </c>
      <c r="I70" s="3">
        <v>45008</v>
      </c>
      <c r="J70" s="2" t="s">
        <v>6473</v>
      </c>
      <c r="K70" s="2">
        <v>2708</v>
      </c>
      <c r="L70" s="2" t="s">
        <v>6474</v>
      </c>
      <c r="M70" s="2" t="s">
        <v>6475</v>
      </c>
      <c r="N70" s="2"/>
      <c r="O70" s="2">
        <v>35041.89</v>
      </c>
    </row>
    <row r="71" spans="1:15" ht="15.75" customHeight="1" x14ac:dyDescent="0.25">
      <c r="A71" s="2" t="s">
        <v>122</v>
      </c>
      <c r="B71" s="2" t="s">
        <v>317</v>
      </c>
      <c r="C71" s="2" t="s">
        <v>20</v>
      </c>
      <c r="D71" s="2" t="s">
        <v>6399</v>
      </c>
      <c r="E71" s="2" t="s">
        <v>43</v>
      </c>
      <c r="F71" s="2" t="s">
        <v>44</v>
      </c>
      <c r="G71" s="3">
        <v>45014</v>
      </c>
      <c r="H71" s="3">
        <v>44986</v>
      </c>
      <c r="I71" s="3">
        <v>45014</v>
      </c>
      <c r="J71" s="2" t="s">
        <v>6476</v>
      </c>
      <c r="K71" s="2">
        <v>2708</v>
      </c>
      <c r="L71" s="2" t="s">
        <v>6477</v>
      </c>
      <c r="M71" s="2" t="s">
        <v>6478</v>
      </c>
      <c r="N71" s="2" t="s">
        <v>1</v>
      </c>
      <c r="O71" s="2">
        <v>624.96</v>
      </c>
    </row>
    <row r="72" spans="1:15" ht="15.75" customHeight="1" x14ac:dyDescent="0.25">
      <c r="A72" s="2" t="s">
        <v>122</v>
      </c>
      <c r="B72" s="2" t="s">
        <v>317</v>
      </c>
      <c r="C72" s="2" t="s">
        <v>20</v>
      </c>
      <c r="D72" s="2" t="s">
        <v>6399</v>
      </c>
      <c r="E72" s="2" t="s">
        <v>43</v>
      </c>
      <c r="F72" s="2" t="s">
        <v>44</v>
      </c>
      <c r="G72" s="3">
        <v>45015</v>
      </c>
      <c r="H72" s="3">
        <v>45009</v>
      </c>
      <c r="I72" s="3">
        <v>45010</v>
      </c>
      <c r="J72" s="2" t="s">
        <v>6479</v>
      </c>
      <c r="K72" s="2">
        <v>2708</v>
      </c>
      <c r="L72" s="2" t="s">
        <v>6480</v>
      </c>
      <c r="M72" s="2" t="s">
        <v>6481</v>
      </c>
      <c r="O72" s="2">
        <v>193979.86</v>
      </c>
    </row>
    <row r="73" spans="1:15" ht="15.75" customHeight="1" x14ac:dyDescent="0.25">
      <c r="A73" s="2" t="s">
        <v>122</v>
      </c>
      <c r="B73" s="2" t="s">
        <v>317</v>
      </c>
      <c r="C73" s="2" t="s">
        <v>20</v>
      </c>
      <c r="D73" s="2" t="s">
        <v>6399</v>
      </c>
      <c r="E73" s="2" t="s">
        <v>43</v>
      </c>
      <c r="F73" s="2" t="s">
        <v>44</v>
      </c>
      <c r="G73" s="3">
        <v>45016</v>
      </c>
      <c r="H73" s="3">
        <v>45014</v>
      </c>
      <c r="I73" s="3">
        <v>45016</v>
      </c>
      <c r="J73" s="2" t="s">
        <v>6482</v>
      </c>
      <c r="K73" s="2">
        <v>2708</v>
      </c>
      <c r="L73" s="2" t="s">
        <v>794</v>
      </c>
      <c r="M73" s="2" t="s">
        <v>795</v>
      </c>
      <c r="O73" s="2">
        <v>18665.2</v>
      </c>
    </row>
    <row r="74" spans="1:15" ht="15.75" customHeight="1" x14ac:dyDescent="0.25">
      <c r="A74" s="2" t="s">
        <v>122</v>
      </c>
      <c r="B74" s="2" t="s">
        <v>317</v>
      </c>
      <c r="C74" s="2" t="s">
        <v>20</v>
      </c>
      <c r="D74" s="2" t="s">
        <v>6399</v>
      </c>
      <c r="E74" s="2" t="s">
        <v>43</v>
      </c>
      <c r="F74" s="2" t="s">
        <v>44</v>
      </c>
      <c r="G74" s="3">
        <v>45016</v>
      </c>
      <c r="H74" s="3">
        <v>45014</v>
      </c>
      <c r="I74" s="3">
        <v>45016</v>
      </c>
      <c r="J74" s="2" t="s">
        <v>6482</v>
      </c>
      <c r="K74" s="2">
        <v>2708</v>
      </c>
      <c r="L74" s="2" t="s">
        <v>794</v>
      </c>
      <c r="M74" s="2" t="s">
        <v>795</v>
      </c>
      <c r="O74" s="2">
        <v>14741.7</v>
      </c>
    </row>
    <row r="75" spans="1:15" ht="15.75" customHeight="1" x14ac:dyDescent="0.25">
      <c r="A75" s="2" t="s">
        <v>122</v>
      </c>
      <c r="B75" s="2" t="s">
        <v>317</v>
      </c>
      <c r="C75" s="2" t="s">
        <v>20</v>
      </c>
      <c r="D75" s="2" t="s">
        <v>6399</v>
      </c>
      <c r="E75" s="2" t="s">
        <v>43</v>
      </c>
      <c r="F75" s="2" t="s">
        <v>44</v>
      </c>
      <c r="G75" s="3">
        <v>45016</v>
      </c>
      <c r="H75" s="3">
        <v>45014</v>
      </c>
      <c r="I75" s="3">
        <v>45016</v>
      </c>
      <c r="J75" s="2" t="s">
        <v>6482</v>
      </c>
      <c r="K75" s="2">
        <v>2708</v>
      </c>
      <c r="L75" s="2" t="s">
        <v>794</v>
      </c>
      <c r="M75" s="2" t="s">
        <v>795</v>
      </c>
      <c r="O75" s="2">
        <v>13729.38</v>
      </c>
    </row>
    <row r="76" spans="1:15" ht="15.75" customHeight="1" x14ac:dyDescent="0.25">
      <c r="A76" s="2" t="s">
        <v>122</v>
      </c>
      <c r="B76" s="2" t="s">
        <v>317</v>
      </c>
      <c r="C76" s="2" t="s">
        <v>20</v>
      </c>
      <c r="D76" s="2" t="s">
        <v>6399</v>
      </c>
      <c r="E76" s="2" t="s">
        <v>43</v>
      </c>
      <c r="F76" s="2" t="s">
        <v>44</v>
      </c>
      <c r="G76" s="3">
        <v>45016</v>
      </c>
      <c r="H76" s="3">
        <v>45014</v>
      </c>
      <c r="I76" s="3">
        <v>45016</v>
      </c>
      <c r="J76" s="2" t="s">
        <v>6482</v>
      </c>
      <c r="K76" s="2">
        <v>2708</v>
      </c>
      <c r="L76" s="2" t="s">
        <v>794</v>
      </c>
      <c r="M76" s="2" t="s">
        <v>795</v>
      </c>
      <c r="O76" s="2">
        <v>14741.7</v>
      </c>
    </row>
    <row r="77" spans="1:15" ht="15.75" customHeight="1" x14ac:dyDescent="0.25">
      <c r="A77" s="2" t="s">
        <v>122</v>
      </c>
      <c r="B77" s="2" t="s">
        <v>317</v>
      </c>
      <c r="C77" s="2" t="s">
        <v>20</v>
      </c>
      <c r="D77" s="2" t="s">
        <v>6399</v>
      </c>
      <c r="E77" s="2" t="s">
        <v>43</v>
      </c>
      <c r="F77" s="2" t="s">
        <v>44</v>
      </c>
      <c r="G77" s="3">
        <v>45016</v>
      </c>
      <c r="H77" s="3">
        <v>45014</v>
      </c>
      <c r="I77" s="3">
        <v>45016</v>
      </c>
      <c r="J77" s="2" t="s">
        <v>6482</v>
      </c>
      <c r="K77" s="2">
        <v>2708</v>
      </c>
      <c r="L77" s="2" t="s">
        <v>794</v>
      </c>
      <c r="M77" s="2" t="s">
        <v>795</v>
      </c>
      <c r="O77" s="2">
        <v>91002.02</v>
      </c>
    </row>
    <row r="78" spans="1:15" ht="15.75" customHeight="1" x14ac:dyDescent="0.25">
      <c r="A78" s="2" t="s">
        <v>122</v>
      </c>
      <c r="B78" s="2" t="s">
        <v>317</v>
      </c>
      <c r="C78" s="2" t="s">
        <v>20</v>
      </c>
      <c r="D78" s="2" t="s">
        <v>6399</v>
      </c>
      <c r="E78" s="2" t="s">
        <v>43</v>
      </c>
      <c r="F78" s="2" t="s">
        <v>44</v>
      </c>
      <c r="G78" s="3">
        <v>45016</v>
      </c>
      <c r="H78" s="3">
        <v>45014</v>
      </c>
      <c r="I78" s="3">
        <v>45016</v>
      </c>
      <c r="J78" s="2" t="s">
        <v>6482</v>
      </c>
      <c r="K78" s="2">
        <v>2708</v>
      </c>
      <c r="L78" s="2" t="s">
        <v>794</v>
      </c>
      <c r="M78" s="2" t="s">
        <v>795</v>
      </c>
      <c r="O78" s="2">
        <v>14741.7</v>
      </c>
    </row>
    <row r="79" spans="1:15" ht="15.75" customHeight="1" x14ac:dyDescent="0.25">
      <c r="A79" s="2" t="s">
        <v>122</v>
      </c>
      <c r="B79" s="2" t="s">
        <v>317</v>
      </c>
      <c r="C79" s="2" t="s">
        <v>20</v>
      </c>
      <c r="D79" s="2" t="s">
        <v>6399</v>
      </c>
      <c r="E79" s="2" t="s">
        <v>43</v>
      </c>
      <c r="F79" s="2" t="s">
        <v>44</v>
      </c>
      <c r="G79" s="3">
        <v>45016</v>
      </c>
      <c r="H79" s="3">
        <v>45014</v>
      </c>
      <c r="I79" s="3">
        <v>45016</v>
      </c>
      <c r="J79" s="2" t="s">
        <v>6482</v>
      </c>
      <c r="K79" s="2">
        <v>2708</v>
      </c>
      <c r="L79" s="2" t="s">
        <v>794</v>
      </c>
      <c r="M79" s="2" t="s">
        <v>795</v>
      </c>
      <c r="O79" s="2">
        <v>14589.15</v>
      </c>
    </row>
    <row r="80" spans="1:15" ht="15.75" customHeight="1" x14ac:dyDescent="0.25">
      <c r="A80" s="2" t="s">
        <v>122</v>
      </c>
      <c r="B80" s="2" t="s">
        <v>317</v>
      </c>
      <c r="C80" s="2" t="s">
        <v>20</v>
      </c>
      <c r="D80" s="2" t="s">
        <v>6399</v>
      </c>
      <c r="E80" s="2" t="s">
        <v>43</v>
      </c>
      <c r="F80" s="2" t="s">
        <v>44</v>
      </c>
      <c r="G80" s="3">
        <v>45016</v>
      </c>
      <c r="H80" s="3">
        <v>45014</v>
      </c>
      <c r="I80" s="3">
        <v>45016</v>
      </c>
      <c r="J80" s="2" t="s">
        <v>6482</v>
      </c>
      <c r="K80" s="2">
        <v>2708</v>
      </c>
      <c r="L80" s="2" t="s">
        <v>794</v>
      </c>
      <c r="M80" s="2" t="s">
        <v>795</v>
      </c>
      <c r="O80" s="2">
        <v>13806.03</v>
      </c>
    </row>
    <row r="81" spans="1:15" ht="15.75" customHeight="1" x14ac:dyDescent="0.25">
      <c r="A81" s="2" t="s">
        <v>122</v>
      </c>
      <c r="B81" s="2" t="s">
        <v>317</v>
      </c>
      <c r="C81" s="2" t="s">
        <v>20</v>
      </c>
      <c r="D81" s="2" t="s">
        <v>6399</v>
      </c>
      <c r="E81" s="2" t="s">
        <v>43</v>
      </c>
      <c r="F81" s="2" t="s">
        <v>44</v>
      </c>
      <c r="G81" s="3">
        <v>45016</v>
      </c>
      <c r="H81" s="3">
        <v>45014</v>
      </c>
      <c r="I81" s="3">
        <v>45016</v>
      </c>
      <c r="J81" s="2" t="s">
        <v>6482</v>
      </c>
      <c r="K81" s="2">
        <v>2708</v>
      </c>
      <c r="L81" s="2" t="s">
        <v>794</v>
      </c>
      <c r="M81" s="2" t="s">
        <v>795</v>
      </c>
      <c r="O81" s="2">
        <v>14741.7</v>
      </c>
    </row>
    <row r="82" spans="1:15" ht="15.75" customHeight="1" x14ac:dyDescent="0.25">
      <c r="A82" s="2" t="s">
        <v>122</v>
      </c>
      <c r="B82" s="2" t="s">
        <v>317</v>
      </c>
      <c r="C82" s="2" t="s">
        <v>20</v>
      </c>
      <c r="D82" s="2" t="s">
        <v>6399</v>
      </c>
      <c r="E82" s="2" t="s">
        <v>43</v>
      </c>
      <c r="F82" s="2" t="s">
        <v>44</v>
      </c>
      <c r="G82" s="3">
        <v>45016</v>
      </c>
      <c r="H82" s="3">
        <v>45014</v>
      </c>
      <c r="I82" s="3">
        <v>45016</v>
      </c>
      <c r="J82" s="2" t="s">
        <v>6482</v>
      </c>
      <c r="K82" s="2">
        <v>2708</v>
      </c>
      <c r="L82" s="2" t="s">
        <v>794</v>
      </c>
      <c r="M82" s="2" t="s">
        <v>795</v>
      </c>
      <c r="O82" s="2">
        <v>19318.16</v>
      </c>
    </row>
    <row r="83" spans="1:15" ht="15.75" customHeight="1" x14ac:dyDescent="0.25">
      <c r="A83" s="2" t="s">
        <v>122</v>
      </c>
      <c r="B83" s="2" t="s">
        <v>317</v>
      </c>
      <c r="C83" s="2" t="s">
        <v>20</v>
      </c>
      <c r="D83" s="2" t="s">
        <v>6399</v>
      </c>
      <c r="E83" s="2" t="s">
        <v>43</v>
      </c>
      <c r="F83" s="2" t="s">
        <v>44</v>
      </c>
      <c r="G83" s="3">
        <v>45016</v>
      </c>
      <c r="H83" s="3">
        <v>45014</v>
      </c>
      <c r="I83" s="3">
        <v>45016</v>
      </c>
      <c r="J83" s="2" t="s">
        <v>6482</v>
      </c>
      <c r="K83" s="2">
        <v>2708</v>
      </c>
      <c r="L83" s="2" t="s">
        <v>794</v>
      </c>
      <c r="M83" s="2" t="s">
        <v>795</v>
      </c>
      <c r="O83" s="2">
        <v>30495.72</v>
      </c>
    </row>
    <row r="84" spans="1:15" ht="15.75" customHeight="1" x14ac:dyDescent="0.25">
      <c r="A84" s="2" t="s">
        <v>122</v>
      </c>
      <c r="B84" s="2" t="s">
        <v>317</v>
      </c>
      <c r="C84" s="2" t="s">
        <v>20</v>
      </c>
      <c r="D84" s="2" t="s">
        <v>6399</v>
      </c>
      <c r="E84" s="2" t="s">
        <v>43</v>
      </c>
      <c r="F84" s="2" t="s">
        <v>44</v>
      </c>
      <c r="G84" s="3">
        <v>45016</v>
      </c>
      <c r="H84" s="3">
        <v>45014</v>
      </c>
      <c r="I84" s="3">
        <v>45016</v>
      </c>
      <c r="J84" s="2" t="s">
        <v>6482</v>
      </c>
      <c r="K84" s="2">
        <v>2708</v>
      </c>
      <c r="L84" s="2" t="s">
        <v>794</v>
      </c>
      <c r="M84" s="2" t="s">
        <v>795</v>
      </c>
      <c r="O84" s="2">
        <v>10038</v>
      </c>
    </row>
    <row r="85" spans="1:15" ht="15.75" customHeight="1" x14ac:dyDescent="0.25">
      <c r="A85" s="2" t="s">
        <v>122</v>
      </c>
      <c r="B85" s="2" t="s">
        <v>317</v>
      </c>
      <c r="C85" s="2" t="s">
        <v>20</v>
      </c>
      <c r="D85" s="2" t="s">
        <v>6399</v>
      </c>
      <c r="E85" s="2" t="s">
        <v>787</v>
      </c>
      <c r="F85" s="2" t="s">
        <v>500</v>
      </c>
      <c r="G85" s="3">
        <v>44988</v>
      </c>
      <c r="H85" s="3">
        <v>44981</v>
      </c>
      <c r="I85" s="3">
        <v>44988</v>
      </c>
      <c r="J85" s="2" t="s">
        <v>6483</v>
      </c>
      <c r="K85" s="2">
        <v>2708</v>
      </c>
      <c r="L85" s="2" t="s">
        <v>794</v>
      </c>
      <c r="M85" s="2" t="s">
        <v>795</v>
      </c>
      <c r="O85" s="2">
        <v>38430.11</v>
      </c>
    </row>
    <row r="86" spans="1:15" ht="15.75" customHeight="1" x14ac:dyDescent="0.25">
      <c r="A86" s="2" t="s">
        <v>122</v>
      </c>
      <c r="B86" s="2" t="s">
        <v>317</v>
      </c>
      <c r="C86" s="2" t="s">
        <v>20</v>
      </c>
      <c r="D86" s="2" t="s">
        <v>6399</v>
      </c>
      <c r="E86" s="2" t="s">
        <v>787</v>
      </c>
      <c r="F86" s="2" t="s">
        <v>500</v>
      </c>
      <c r="G86" s="3">
        <v>44988</v>
      </c>
      <c r="H86" s="3">
        <v>44981</v>
      </c>
      <c r="I86" s="3">
        <v>44988</v>
      </c>
      <c r="J86" s="2" t="s">
        <v>6483</v>
      </c>
      <c r="K86" s="2">
        <v>2708</v>
      </c>
      <c r="L86" s="2" t="s">
        <v>794</v>
      </c>
      <c r="M86" s="2" t="s">
        <v>795</v>
      </c>
      <c r="O86" s="2">
        <v>70997.22</v>
      </c>
    </row>
    <row r="87" spans="1:15" ht="15.75" customHeight="1" x14ac:dyDescent="0.25">
      <c r="A87" s="2" t="s">
        <v>122</v>
      </c>
      <c r="B87" s="2" t="s">
        <v>317</v>
      </c>
      <c r="C87" s="2" t="s">
        <v>20</v>
      </c>
      <c r="D87" s="2" t="s">
        <v>6399</v>
      </c>
      <c r="E87" s="2" t="s">
        <v>787</v>
      </c>
      <c r="F87" s="2" t="s">
        <v>500</v>
      </c>
      <c r="G87" s="3">
        <v>45002</v>
      </c>
      <c r="H87" s="3">
        <v>45001</v>
      </c>
      <c r="I87" s="3">
        <v>45001</v>
      </c>
      <c r="J87" s="2" t="s">
        <v>6484</v>
      </c>
      <c r="K87" s="2">
        <v>2708</v>
      </c>
      <c r="L87" s="2" t="s">
        <v>800</v>
      </c>
      <c r="M87" s="2" t="s">
        <v>801</v>
      </c>
      <c r="O87" s="2">
        <v>7486.5</v>
      </c>
    </row>
    <row r="88" spans="1:15" ht="15.75" customHeight="1" x14ac:dyDescent="0.25">
      <c r="A88" s="2" t="s">
        <v>122</v>
      </c>
      <c r="B88" s="2" t="s">
        <v>317</v>
      </c>
      <c r="C88" s="2" t="s">
        <v>20</v>
      </c>
      <c r="D88" s="2" t="s">
        <v>6399</v>
      </c>
      <c r="E88" s="2" t="s">
        <v>787</v>
      </c>
      <c r="F88" s="2" t="s">
        <v>500</v>
      </c>
      <c r="G88" s="3">
        <v>45002</v>
      </c>
      <c r="H88" s="3">
        <v>45001</v>
      </c>
      <c r="I88" s="3">
        <v>45001</v>
      </c>
      <c r="J88" s="2" t="s">
        <v>6484</v>
      </c>
      <c r="K88" s="2">
        <v>2708</v>
      </c>
      <c r="L88" s="2" t="s">
        <v>800</v>
      </c>
      <c r="M88" s="2" t="s">
        <v>801</v>
      </c>
      <c r="O88" s="2">
        <v>13572.29</v>
      </c>
    </row>
    <row r="89" spans="1:15" ht="15.75" customHeight="1" x14ac:dyDescent="0.25">
      <c r="A89" s="2" t="s">
        <v>122</v>
      </c>
      <c r="B89" s="2" t="s">
        <v>317</v>
      </c>
      <c r="C89" s="2" t="s">
        <v>20</v>
      </c>
      <c r="D89" s="2" t="s">
        <v>6399</v>
      </c>
      <c r="E89" s="2" t="s">
        <v>787</v>
      </c>
      <c r="F89" s="2" t="s">
        <v>500</v>
      </c>
      <c r="G89" s="3">
        <v>45016</v>
      </c>
      <c r="H89" s="3">
        <v>45014</v>
      </c>
      <c r="I89" s="3">
        <v>45016</v>
      </c>
      <c r="J89" s="2" t="s">
        <v>6485</v>
      </c>
      <c r="K89" s="2">
        <v>2708</v>
      </c>
      <c r="L89" s="2" t="s">
        <v>794</v>
      </c>
      <c r="M89" s="2" t="s">
        <v>795</v>
      </c>
      <c r="O89" s="2">
        <v>68861.539999999994</v>
      </c>
    </row>
    <row r="90" spans="1:15" ht="15.75" customHeight="1" x14ac:dyDescent="0.25">
      <c r="A90" s="2" t="s">
        <v>122</v>
      </c>
      <c r="B90" s="2" t="s">
        <v>317</v>
      </c>
      <c r="C90" s="2" t="s">
        <v>20</v>
      </c>
      <c r="D90" s="2" t="s">
        <v>6399</v>
      </c>
      <c r="E90" s="2" t="s">
        <v>787</v>
      </c>
      <c r="F90" s="2" t="s">
        <v>500</v>
      </c>
      <c r="G90" s="3">
        <v>45016</v>
      </c>
      <c r="H90" s="3">
        <v>45014</v>
      </c>
      <c r="I90" s="3">
        <v>45016</v>
      </c>
      <c r="J90" s="2" t="s">
        <v>6485</v>
      </c>
      <c r="K90" s="2">
        <v>2708</v>
      </c>
      <c r="L90" s="2" t="s">
        <v>794</v>
      </c>
      <c r="M90" s="2" t="s">
        <v>795</v>
      </c>
      <c r="O90" s="2">
        <v>38741.199999999997</v>
      </c>
    </row>
    <row r="91" spans="1:15" ht="15.75" customHeight="1" x14ac:dyDescent="0.25">
      <c r="N91" s="2"/>
    </row>
    <row r="92" spans="1:15" ht="15.75" customHeight="1" x14ac:dyDescent="0.25">
      <c r="N92" s="2"/>
    </row>
    <row r="93" spans="1:15" ht="15.75" customHeight="1" x14ac:dyDescent="0.25">
      <c r="N93" s="2"/>
    </row>
    <row r="94" spans="1:15" ht="15.75" customHeight="1" x14ac:dyDescent="0.25">
      <c r="N94" s="2"/>
    </row>
    <row r="95" spans="1:15" ht="15.75" customHeight="1" x14ac:dyDescent="0.25">
      <c r="N95" s="2"/>
    </row>
    <row r="96" spans="1:15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70 N91:N1000" xr:uid="{00000000-0002-0000-1B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000"/>
  <sheetViews>
    <sheetView topLeftCell="E1" workbookViewId="0">
      <selection activeCell="N6" sqref="N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1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9.5703125" customWidth="1"/>
    <col min="14" max="14" width="11.28515625" customWidth="1"/>
    <col min="15" max="15" width="16.7109375" customWidth="1"/>
    <col min="16" max="25" width="9.2851562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6486</v>
      </c>
      <c r="E2" s="2" t="s">
        <v>787</v>
      </c>
      <c r="F2" s="2" t="s">
        <v>500</v>
      </c>
      <c r="G2" s="3">
        <v>44993</v>
      </c>
      <c r="H2" s="3">
        <v>44988</v>
      </c>
      <c r="I2" s="3">
        <v>44993</v>
      </c>
      <c r="J2" s="2" t="s">
        <v>6487</v>
      </c>
      <c r="K2" s="2">
        <v>3304</v>
      </c>
      <c r="L2" s="2" t="s">
        <v>6488</v>
      </c>
      <c r="M2" s="2" t="s">
        <v>6489</v>
      </c>
      <c r="O2" s="2">
        <v>2000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6486</v>
      </c>
      <c r="E3" s="2" t="s">
        <v>787</v>
      </c>
      <c r="F3" s="2" t="s">
        <v>500</v>
      </c>
      <c r="G3" s="3">
        <v>44993</v>
      </c>
      <c r="H3" s="3">
        <v>44988</v>
      </c>
      <c r="I3" s="3">
        <v>44993</v>
      </c>
      <c r="J3" s="2" t="s">
        <v>6490</v>
      </c>
      <c r="K3" s="2">
        <v>3304</v>
      </c>
      <c r="L3" s="2" t="s">
        <v>6491</v>
      </c>
      <c r="M3" s="2" t="s">
        <v>6492</v>
      </c>
      <c r="O3" s="2">
        <v>3000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6486</v>
      </c>
      <c r="E4" s="2" t="s">
        <v>787</v>
      </c>
      <c r="F4" s="2" t="s">
        <v>500</v>
      </c>
      <c r="G4" s="3">
        <v>44993</v>
      </c>
      <c r="H4" s="3">
        <v>44988</v>
      </c>
      <c r="I4" s="3">
        <v>44993</v>
      </c>
      <c r="J4" s="2" t="s">
        <v>6493</v>
      </c>
      <c r="K4" s="2">
        <v>3304</v>
      </c>
      <c r="L4" s="2" t="s">
        <v>6494</v>
      </c>
      <c r="M4" s="2" t="s">
        <v>6495</v>
      </c>
      <c r="O4" s="2">
        <v>1000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6486</v>
      </c>
      <c r="E5" s="2" t="s">
        <v>6496</v>
      </c>
      <c r="F5" s="2" t="s">
        <v>500</v>
      </c>
      <c r="G5" s="3">
        <v>44998</v>
      </c>
      <c r="H5" s="3">
        <v>44967</v>
      </c>
      <c r="I5" s="3">
        <v>44998</v>
      </c>
      <c r="J5" s="2" t="s">
        <v>6497</v>
      </c>
      <c r="K5" s="2">
        <v>3304</v>
      </c>
      <c r="L5" s="2" t="s">
        <v>6498</v>
      </c>
      <c r="M5" s="2" t="s">
        <v>6499</v>
      </c>
      <c r="O5" s="2">
        <v>1974.8</v>
      </c>
    </row>
    <row r="6" spans="1:15" x14ac:dyDescent="0.25">
      <c r="A6" s="2" t="s">
        <v>55</v>
      </c>
      <c r="B6" s="2" t="s">
        <v>317</v>
      </c>
      <c r="C6" s="2" t="s">
        <v>20</v>
      </c>
      <c r="D6" s="2" t="s">
        <v>6486</v>
      </c>
      <c r="E6" s="2" t="s">
        <v>43</v>
      </c>
      <c r="F6" s="2" t="s">
        <v>44</v>
      </c>
      <c r="G6" s="3">
        <v>44988</v>
      </c>
      <c r="H6" s="3">
        <v>44965</v>
      </c>
      <c r="I6" s="3">
        <v>44988</v>
      </c>
      <c r="J6" s="2" t="s">
        <v>6500</v>
      </c>
      <c r="K6" s="2">
        <v>3304</v>
      </c>
      <c r="L6" s="2" t="s">
        <v>6501</v>
      </c>
      <c r="M6" s="2" t="s">
        <v>6502</v>
      </c>
      <c r="O6" s="2">
        <v>20657.47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6486</v>
      </c>
      <c r="E7" s="2" t="s">
        <v>43</v>
      </c>
      <c r="F7" s="2" t="s">
        <v>44</v>
      </c>
      <c r="G7" s="3">
        <v>44998</v>
      </c>
      <c r="H7" s="3">
        <v>44986</v>
      </c>
      <c r="I7" s="3">
        <v>44998</v>
      </c>
      <c r="J7" s="2" t="s">
        <v>6503</v>
      </c>
      <c r="K7" s="2">
        <v>3304</v>
      </c>
      <c r="L7" s="2" t="s">
        <v>6504</v>
      </c>
      <c r="M7" s="2" t="s">
        <v>6505</v>
      </c>
      <c r="O7" s="2">
        <v>127.2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6486</v>
      </c>
      <c r="E8" s="2" t="s">
        <v>43</v>
      </c>
      <c r="F8" s="2" t="s">
        <v>44</v>
      </c>
      <c r="G8" s="3">
        <v>45001</v>
      </c>
      <c r="H8" s="3">
        <v>44995</v>
      </c>
      <c r="I8" s="3">
        <v>45001</v>
      </c>
      <c r="J8" s="2" t="s">
        <v>6506</v>
      </c>
      <c r="K8" s="2">
        <v>3304</v>
      </c>
      <c r="L8" s="2" t="s">
        <v>6507</v>
      </c>
      <c r="M8" s="2" t="s">
        <v>6508</v>
      </c>
      <c r="O8" s="2">
        <v>5898.55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6486</v>
      </c>
      <c r="E9" s="2" t="s">
        <v>43</v>
      </c>
      <c r="F9" s="2" t="s">
        <v>44</v>
      </c>
      <c r="G9" s="3">
        <v>45012</v>
      </c>
      <c r="H9" s="3">
        <v>45007</v>
      </c>
      <c r="I9" s="3">
        <v>45012</v>
      </c>
      <c r="J9" s="2" t="s">
        <v>6509</v>
      </c>
      <c r="K9" s="2">
        <v>3304</v>
      </c>
      <c r="L9" s="2" t="s">
        <v>342</v>
      </c>
      <c r="M9" s="2" t="s">
        <v>343</v>
      </c>
      <c r="O9" s="2">
        <v>1787.26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6486</v>
      </c>
      <c r="E10" s="2" t="s">
        <v>43</v>
      </c>
      <c r="F10" s="2" t="s">
        <v>44</v>
      </c>
      <c r="G10" s="3">
        <v>45012</v>
      </c>
      <c r="H10" s="3">
        <v>45007</v>
      </c>
      <c r="I10" s="3">
        <v>45012</v>
      </c>
      <c r="J10" s="2" t="s">
        <v>6509</v>
      </c>
      <c r="K10" s="2">
        <v>3304</v>
      </c>
      <c r="L10" s="2" t="s">
        <v>342</v>
      </c>
      <c r="M10" s="2" t="s">
        <v>343</v>
      </c>
      <c r="O10" s="2">
        <v>10850.17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6486</v>
      </c>
      <c r="E11" s="2" t="s">
        <v>43</v>
      </c>
      <c r="F11" s="2" t="s">
        <v>44</v>
      </c>
      <c r="G11" s="3">
        <v>45012</v>
      </c>
      <c r="H11" s="3">
        <v>45007</v>
      </c>
      <c r="I11" s="3">
        <v>45012</v>
      </c>
      <c r="J11" s="2" t="s">
        <v>6509</v>
      </c>
      <c r="K11" s="2">
        <v>3304</v>
      </c>
      <c r="L11" s="2" t="s">
        <v>342</v>
      </c>
      <c r="M11" s="2" t="s">
        <v>343</v>
      </c>
      <c r="O11" s="2">
        <v>5987.67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6486</v>
      </c>
      <c r="E12" s="2" t="s">
        <v>43</v>
      </c>
      <c r="F12" s="2" t="s">
        <v>44</v>
      </c>
      <c r="G12" s="3">
        <v>45015</v>
      </c>
      <c r="H12" s="3">
        <v>44986</v>
      </c>
      <c r="I12" s="3">
        <v>45015</v>
      </c>
      <c r="J12" s="2" t="s">
        <v>6510</v>
      </c>
      <c r="K12" s="2">
        <v>3304</v>
      </c>
      <c r="L12" s="2" t="s">
        <v>6511</v>
      </c>
      <c r="M12" s="2" t="s">
        <v>6512</v>
      </c>
      <c r="O12" s="2">
        <v>11163.19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6486</v>
      </c>
      <c r="E13" s="2" t="s">
        <v>787</v>
      </c>
      <c r="F13" s="2" t="s">
        <v>500</v>
      </c>
      <c r="G13" s="3">
        <v>44987</v>
      </c>
      <c r="H13" s="3">
        <v>44959</v>
      </c>
      <c r="I13" s="3">
        <v>44987</v>
      </c>
      <c r="J13" s="2" t="s">
        <v>6513</v>
      </c>
      <c r="K13" s="2">
        <v>3304</v>
      </c>
      <c r="L13" s="2" t="s">
        <v>6514</v>
      </c>
      <c r="M13" s="2" t="s">
        <v>6515</v>
      </c>
      <c r="O13" s="2">
        <v>78000.92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6486</v>
      </c>
      <c r="E14" s="2" t="s">
        <v>787</v>
      </c>
      <c r="F14" s="2" t="s">
        <v>500</v>
      </c>
      <c r="G14" s="3">
        <v>45015</v>
      </c>
      <c r="H14" s="3">
        <v>44986</v>
      </c>
      <c r="I14" s="3">
        <v>45015</v>
      </c>
      <c r="J14" s="2" t="s">
        <v>6516</v>
      </c>
      <c r="K14" s="2">
        <v>3304</v>
      </c>
      <c r="L14" s="2" t="s">
        <v>6514</v>
      </c>
      <c r="M14" s="2" t="s">
        <v>6515</v>
      </c>
      <c r="O14" s="2">
        <v>8760.6299999999992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6486</v>
      </c>
      <c r="E15" s="2" t="s">
        <v>6496</v>
      </c>
      <c r="F15" s="2" t="s">
        <v>500</v>
      </c>
      <c r="G15" s="3">
        <v>44988</v>
      </c>
      <c r="H15" s="3">
        <v>44959</v>
      </c>
      <c r="I15" s="3">
        <v>44988</v>
      </c>
      <c r="J15" s="2" t="s">
        <v>6517</v>
      </c>
      <c r="K15" s="2">
        <v>3304</v>
      </c>
      <c r="L15" s="2" t="s">
        <v>6518</v>
      </c>
      <c r="M15" s="2" t="s">
        <v>6519</v>
      </c>
      <c r="O15" s="2">
        <v>6251.53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6486</v>
      </c>
      <c r="E16" s="2" t="s">
        <v>6496</v>
      </c>
      <c r="F16" s="2" t="s">
        <v>500</v>
      </c>
      <c r="G16" s="3">
        <v>44993</v>
      </c>
      <c r="H16" s="3">
        <v>44963</v>
      </c>
      <c r="I16" s="3">
        <v>44993</v>
      </c>
      <c r="J16" s="2" t="s">
        <v>6520</v>
      </c>
      <c r="K16" s="2">
        <v>3304</v>
      </c>
      <c r="L16" s="2" t="s">
        <v>6521</v>
      </c>
      <c r="M16" s="2" t="s">
        <v>6522</v>
      </c>
      <c r="O16" s="2">
        <v>43048.2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1000"/>
  <sheetViews>
    <sheetView topLeftCell="E1" workbookViewId="0">
      <selection activeCell="N8" sqref="N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9.5703125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0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6523</v>
      </c>
      <c r="E2" s="2" t="s">
        <v>1782</v>
      </c>
      <c r="F2" s="2" t="s">
        <v>1783</v>
      </c>
      <c r="G2" s="3">
        <v>44994</v>
      </c>
      <c r="H2" s="3">
        <v>44967</v>
      </c>
      <c r="I2" s="3">
        <v>44994</v>
      </c>
      <c r="J2" s="2" t="s">
        <v>6524</v>
      </c>
      <c r="K2" s="2">
        <v>3303</v>
      </c>
      <c r="L2" s="2" t="s">
        <v>834</v>
      </c>
      <c r="M2" s="2" t="s">
        <v>835</v>
      </c>
      <c r="O2" s="2">
        <v>860</v>
      </c>
    </row>
    <row r="3" spans="1:15" x14ac:dyDescent="0.25">
      <c r="A3" s="2" t="s">
        <v>55</v>
      </c>
      <c r="B3" s="2" t="s">
        <v>317</v>
      </c>
      <c r="C3" s="2" t="s">
        <v>20</v>
      </c>
      <c r="D3" s="2" t="s">
        <v>6523</v>
      </c>
      <c r="E3" s="2" t="s">
        <v>6525</v>
      </c>
      <c r="F3" s="2" t="s">
        <v>1783</v>
      </c>
      <c r="G3" s="3">
        <v>44994</v>
      </c>
      <c r="H3" s="3">
        <v>44986</v>
      </c>
      <c r="I3" s="3">
        <v>44994</v>
      </c>
      <c r="J3" s="2" t="s">
        <v>6526</v>
      </c>
      <c r="K3" s="2">
        <v>3303</v>
      </c>
      <c r="L3" s="2" t="s">
        <v>6527</v>
      </c>
      <c r="M3" s="2" t="s">
        <v>6528</v>
      </c>
      <c r="O3" s="2">
        <v>124014.92</v>
      </c>
    </row>
    <row r="4" spans="1:15" x14ac:dyDescent="0.25">
      <c r="A4" s="2" t="s">
        <v>55</v>
      </c>
      <c r="B4" s="2" t="s">
        <v>317</v>
      </c>
      <c r="C4" s="2" t="s">
        <v>20</v>
      </c>
      <c r="D4" s="2" t="s">
        <v>6523</v>
      </c>
      <c r="E4" s="2" t="s">
        <v>6525</v>
      </c>
      <c r="F4" s="2" t="s">
        <v>1783</v>
      </c>
      <c r="G4" s="3">
        <v>44994</v>
      </c>
      <c r="H4" s="3">
        <v>44986</v>
      </c>
      <c r="I4" s="3">
        <v>44994</v>
      </c>
      <c r="J4" s="2" t="s">
        <v>6529</v>
      </c>
      <c r="K4" s="2">
        <v>3303</v>
      </c>
      <c r="L4" s="2" t="s">
        <v>6530</v>
      </c>
      <c r="M4" s="2" t="s">
        <v>6531</v>
      </c>
      <c r="O4" s="2">
        <v>111763.35</v>
      </c>
    </row>
    <row r="5" spans="1:15" x14ac:dyDescent="0.25">
      <c r="A5" s="2" t="s">
        <v>55</v>
      </c>
      <c r="B5" s="2" t="s">
        <v>317</v>
      </c>
      <c r="C5" s="2" t="s">
        <v>20</v>
      </c>
      <c r="D5" s="2" t="s">
        <v>6523</v>
      </c>
      <c r="E5" s="2" t="s">
        <v>6525</v>
      </c>
      <c r="F5" s="2" t="s">
        <v>1783</v>
      </c>
      <c r="G5" s="3">
        <v>44994</v>
      </c>
      <c r="H5" s="3">
        <v>44986</v>
      </c>
      <c r="I5" s="3">
        <v>44994</v>
      </c>
      <c r="J5" s="2" t="s">
        <v>6532</v>
      </c>
      <c r="K5" s="2">
        <v>3303</v>
      </c>
      <c r="L5" s="2" t="s">
        <v>6533</v>
      </c>
      <c r="M5" s="2" t="s">
        <v>6534</v>
      </c>
      <c r="O5" s="2">
        <v>60576.34</v>
      </c>
    </row>
    <row r="6" spans="1:15" x14ac:dyDescent="0.25">
      <c r="A6" s="2" t="s">
        <v>55</v>
      </c>
      <c r="B6" s="2" t="s">
        <v>317</v>
      </c>
      <c r="C6" s="2" t="s">
        <v>20</v>
      </c>
      <c r="D6" s="2" t="s">
        <v>6523</v>
      </c>
      <c r="E6" s="2" t="s">
        <v>6525</v>
      </c>
      <c r="F6" s="2" t="s">
        <v>1783</v>
      </c>
      <c r="G6" s="3">
        <v>45005</v>
      </c>
      <c r="H6" s="3">
        <v>44994</v>
      </c>
      <c r="I6" s="3">
        <v>45005</v>
      </c>
      <c r="J6" s="2" t="s">
        <v>6535</v>
      </c>
      <c r="K6" s="2">
        <v>3303</v>
      </c>
      <c r="L6" s="2" t="s">
        <v>6527</v>
      </c>
      <c r="M6" s="2" t="s">
        <v>6528</v>
      </c>
      <c r="O6" s="2">
        <v>131780.94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6523</v>
      </c>
      <c r="E7" s="2" t="s">
        <v>6525</v>
      </c>
      <c r="F7" s="2" t="s">
        <v>1783</v>
      </c>
      <c r="G7" s="3">
        <v>45005</v>
      </c>
      <c r="H7" s="3">
        <v>44994</v>
      </c>
      <c r="I7" s="3">
        <v>45005</v>
      </c>
      <c r="J7" s="2" t="s">
        <v>6536</v>
      </c>
      <c r="K7" s="2">
        <v>3303</v>
      </c>
      <c r="L7" s="2" t="s">
        <v>6530</v>
      </c>
      <c r="M7" s="2" t="s">
        <v>6531</v>
      </c>
      <c r="O7" s="2">
        <v>118762.16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6523</v>
      </c>
      <c r="E8" s="2" t="s">
        <v>6525</v>
      </c>
      <c r="F8" s="2" t="s">
        <v>1783</v>
      </c>
      <c r="G8" s="3">
        <v>45005</v>
      </c>
      <c r="H8" s="3">
        <v>44994</v>
      </c>
      <c r="I8" s="3">
        <v>45005</v>
      </c>
      <c r="J8" s="2" t="s">
        <v>6537</v>
      </c>
      <c r="K8" s="2">
        <v>3303</v>
      </c>
      <c r="L8" s="2" t="s">
        <v>6533</v>
      </c>
      <c r="M8" s="2" t="s">
        <v>6534</v>
      </c>
      <c r="O8" s="2">
        <v>64369.73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5703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6.28515625" customWidth="1"/>
    <col min="10" max="10" width="19.85546875" customWidth="1"/>
    <col min="11" max="11" width="13.42578125" customWidth="1"/>
    <col min="12" max="12" width="15.28515625" customWidth="1"/>
    <col min="13" max="13" width="4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426</v>
      </c>
      <c r="E2" s="2" t="s">
        <v>43</v>
      </c>
      <c r="F2" s="2" t="s">
        <v>44</v>
      </c>
      <c r="G2" s="3">
        <v>44991</v>
      </c>
      <c r="H2" s="3">
        <v>44991</v>
      </c>
      <c r="I2" s="3">
        <v>44991</v>
      </c>
      <c r="J2" s="2" t="s">
        <v>427</v>
      </c>
      <c r="K2" s="2">
        <v>500</v>
      </c>
      <c r="L2" s="2" t="s">
        <v>428</v>
      </c>
      <c r="M2" s="2" t="s">
        <v>429</v>
      </c>
      <c r="N2" s="2"/>
      <c r="O2" s="2">
        <v>1920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426</v>
      </c>
      <c r="E3" s="2" t="s">
        <v>43</v>
      </c>
      <c r="F3" s="2" t="s">
        <v>44</v>
      </c>
      <c r="G3" s="3">
        <v>45012</v>
      </c>
      <c r="H3" s="3">
        <v>45009</v>
      </c>
      <c r="I3" s="3">
        <v>45012</v>
      </c>
      <c r="J3" s="2" t="s">
        <v>430</v>
      </c>
      <c r="K3" s="2">
        <v>500</v>
      </c>
      <c r="L3" s="2" t="s">
        <v>428</v>
      </c>
      <c r="M3" s="2" t="s">
        <v>429</v>
      </c>
      <c r="N3" s="2"/>
      <c r="O3" s="2">
        <v>6112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426</v>
      </c>
      <c r="E4" s="2" t="s">
        <v>43</v>
      </c>
      <c r="F4" s="2" t="s">
        <v>44</v>
      </c>
      <c r="G4" s="3">
        <v>45014</v>
      </c>
      <c r="H4" s="3">
        <v>45012</v>
      </c>
      <c r="I4" s="3">
        <v>45014</v>
      </c>
      <c r="J4" s="2" t="s">
        <v>431</v>
      </c>
      <c r="K4" s="2">
        <v>500</v>
      </c>
      <c r="L4" s="2" t="s">
        <v>432</v>
      </c>
      <c r="M4" s="2" t="s">
        <v>433</v>
      </c>
      <c r="N4" s="2"/>
      <c r="O4" s="2">
        <v>183.1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426</v>
      </c>
      <c r="E5" s="2" t="s">
        <v>43</v>
      </c>
      <c r="F5" s="2" t="s">
        <v>44</v>
      </c>
      <c r="G5" s="3">
        <v>45015</v>
      </c>
      <c r="H5" s="3">
        <v>45014</v>
      </c>
      <c r="I5" s="3">
        <v>45015</v>
      </c>
      <c r="J5" s="2" t="s">
        <v>434</v>
      </c>
      <c r="K5" s="2">
        <v>500</v>
      </c>
      <c r="L5" s="2" t="s">
        <v>435</v>
      </c>
      <c r="M5" s="2" t="s">
        <v>436</v>
      </c>
      <c r="N5" s="2"/>
      <c r="O5" s="2">
        <v>126.56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426</v>
      </c>
      <c r="E6" s="2" t="s">
        <v>43</v>
      </c>
      <c r="F6" s="2" t="s">
        <v>44</v>
      </c>
      <c r="G6" s="3">
        <v>45015</v>
      </c>
      <c r="H6" s="3">
        <v>45014</v>
      </c>
      <c r="I6" s="3">
        <v>45015</v>
      </c>
      <c r="J6" s="2" t="s">
        <v>437</v>
      </c>
      <c r="K6" s="2">
        <v>500</v>
      </c>
      <c r="L6" s="2" t="s">
        <v>435</v>
      </c>
      <c r="M6" s="2" t="s">
        <v>436</v>
      </c>
      <c r="N6" s="2"/>
      <c r="O6" s="2">
        <v>156.80000000000001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426</v>
      </c>
      <c r="E7" s="2" t="s">
        <v>43</v>
      </c>
      <c r="F7" s="2" t="s">
        <v>44</v>
      </c>
      <c r="G7" s="3">
        <v>45015</v>
      </c>
      <c r="H7" s="3">
        <v>45014</v>
      </c>
      <c r="I7" s="3">
        <v>45015</v>
      </c>
      <c r="J7" s="2" t="s">
        <v>438</v>
      </c>
      <c r="K7" s="2">
        <v>500</v>
      </c>
      <c r="L7" s="2" t="s">
        <v>439</v>
      </c>
      <c r="M7" s="2" t="s">
        <v>440</v>
      </c>
      <c r="N7" s="2"/>
      <c r="O7" s="2">
        <v>94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426</v>
      </c>
      <c r="E8" s="2" t="s">
        <v>43</v>
      </c>
      <c r="F8" s="2" t="s">
        <v>44</v>
      </c>
      <c r="G8" s="3">
        <v>44987</v>
      </c>
      <c r="H8" s="3">
        <v>44986</v>
      </c>
      <c r="I8" s="3">
        <v>44987</v>
      </c>
      <c r="J8" s="2" t="s">
        <v>441</v>
      </c>
      <c r="K8" s="2">
        <v>500</v>
      </c>
      <c r="L8" s="2" t="s">
        <v>442</v>
      </c>
      <c r="M8" s="2" t="s">
        <v>443</v>
      </c>
      <c r="N8" s="2" t="s">
        <v>2</v>
      </c>
      <c r="O8" s="2">
        <v>39.89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426</v>
      </c>
      <c r="E9" s="2" t="s">
        <v>43</v>
      </c>
      <c r="F9" s="2" t="s">
        <v>44</v>
      </c>
      <c r="G9" s="3">
        <v>44987</v>
      </c>
      <c r="H9" s="3">
        <v>44986</v>
      </c>
      <c r="I9" s="3">
        <v>44987</v>
      </c>
      <c r="J9" s="2" t="s">
        <v>444</v>
      </c>
      <c r="K9" s="2">
        <v>500</v>
      </c>
      <c r="L9" s="2" t="s">
        <v>442</v>
      </c>
      <c r="M9" s="2" t="s">
        <v>443</v>
      </c>
      <c r="N9" s="2" t="s">
        <v>2</v>
      </c>
      <c r="O9" s="2">
        <v>37.89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426</v>
      </c>
      <c r="E10" s="2" t="s">
        <v>43</v>
      </c>
      <c r="F10" s="2" t="s">
        <v>44</v>
      </c>
      <c r="G10" s="3">
        <v>44987</v>
      </c>
      <c r="H10" s="3">
        <v>44986</v>
      </c>
      <c r="I10" s="3">
        <v>44987</v>
      </c>
      <c r="J10" s="2" t="s">
        <v>445</v>
      </c>
      <c r="K10" s="2">
        <v>500</v>
      </c>
      <c r="L10" s="2" t="s">
        <v>446</v>
      </c>
      <c r="M10" s="2" t="s">
        <v>447</v>
      </c>
      <c r="N10" s="2" t="s">
        <v>2</v>
      </c>
      <c r="O10" s="2">
        <v>15000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426</v>
      </c>
      <c r="E11" s="2" t="s">
        <v>43</v>
      </c>
      <c r="F11" s="2" t="s">
        <v>44</v>
      </c>
      <c r="G11" s="3">
        <v>44991</v>
      </c>
      <c r="H11" s="3">
        <v>44988</v>
      </c>
      <c r="I11" s="3">
        <v>44986</v>
      </c>
      <c r="J11" s="2" t="s">
        <v>448</v>
      </c>
      <c r="K11" s="2">
        <v>500</v>
      </c>
      <c r="L11" s="2" t="s">
        <v>449</v>
      </c>
      <c r="M11" s="2" t="s">
        <v>450</v>
      </c>
      <c r="N11" s="2" t="s">
        <v>2</v>
      </c>
      <c r="O11" s="2">
        <v>8000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426</v>
      </c>
      <c r="E12" s="2" t="s">
        <v>43</v>
      </c>
      <c r="F12" s="2" t="s">
        <v>44</v>
      </c>
      <c r="G12" s="3">
        <v>44991</v>
      </c>
      <c r="H12" s="3">
        <v>44988</v>
      </c>
      <c r="I12" s="3">
        <v>44991</v>
      </c>
      <c r="J12" s="2" t="s">
        <v>451</v>
      </c>
      <c r="K12" s="2">
        <v>500</v>
      </c>
      <c r="L12" s="2" t="s">
        <v>452</v>
      </c>
      <c r="M12" s="2" t="s">
        <v>453</v>
      </c>
      <c r="N12" s="2" t="s">
        <v>2</v>
      </c>
      <c r="O12" s="2">
        <v>4800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426</v>
      </c>
      <c r="E13" s="2" t="s">
        <v>43</v>
      </c>
      <c r="F13" s="2" t="s">
        <v>44</v>
      </c>
      <c r="G13" s="3">
        <v>44991</v>
      </c>
      <c r="H13" s="3">
        <v>44988</v>
      </c>
      <c r="I13" s="3">
        <v>44991</v>
      </c>
      <c r="J13" s="2" t="s">
        <v>454</v>
      </c>
      <c r="K13" s="2">
        <v>500</v>
      </c>
      <c r="L13" s="2" t="s">
        <v>455</v>
      </c>
      <c r="M13" s="2" t="s">
        <v>456</v>
      </c>
      <c r="N13" s="2" t="s">
        <v>2</v>
      </c>
      <c r="O13" s="2">
        <v>4500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426</v>
      </c>
      <c r="E14" s="2" t="s">
        <v>43</v>
      </c>
      <c r="F14" s="2" t="s">
        <v>44</v>
      </c>
      <c r="G14" s="3">
        <v>44992</v>
      </c>
      <c r="H14" s="3">
        <v>44991</v>
      </c>
      <c r="I14" s="3">
        <v>44991</v>
      </c>
      <c r="J14" s="2" t="s">
        <v>457</v>
      </c>
      <c r="K14" s="2">
        <v>500</v>
      </c>
      <c r="L14" s="2" t="s">
        <v>458</v>
      </c>
      <c r="M14" s="2" t="s">
        <v>459</v>
      </c>
      <c r="N14" s="2" t="s">
        <v>2</v>
      </c>
      <c r="O14" s="2">
        <v>1600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426</v>
      </c>
      <c r="E15" s="2" t="s">
        <v>43</v>
      </c>
      <c r="F15" s="2" t="s">
        <v>44</v>
      </c>
      <c r="G15" s="3">
        <v>44995</v>
      </c>
      <c r="H15" s="3">
        <v>44994</v>
      </c>
      <c r="I15" s="3">
        <v>44995</v>
      </c>
      <c r="J15" s="2" t="s">
        <v>460</v>
      </c>
      <c r="K15" s="2">
        <v>500</v>
      </c>
      <c r="L15" s="2" t="s">
        <v>442</v>
      </c>
      <c r="M15" s="2" t="s">
        <v>443</v>
      </c>
      <c r="N15" s="2" t="s">
        <v>2</v>
      </c>
      <c r="O15" s="2">
        <v>39.89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426</v>
      </c>
      <c r="E16" s="2" t="s">
        <v>43</v>
      </c>
      <c r="F16" s="2" t="s">
        <v>44</v>
      </c>
      <c r="G16" s="3">
        <v>44995</v>
      </c>
      <c r="H16" s="3">
        <v>44988</v>
      </c>
      <c r="I16" s="3">
        <v>44995</v>
      </c>
      <c r="J16" s="2" t="s">
        <v>461</v>
      </c>
      <c r="K16" s="2">
        <v>500</v>
      </c>
      <c r="L16" s="2" t="s">
        <v>462</v>
      </c>
      <c r="M16" s="2" t="s">
        <v>463</v>
      </c>
      <c r="N16" s="2" t="s">
        <v>2</v>
      </c>
      <c r="O16" s="2">
        <v>1720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426</v>
      </c>
      <c r="E17" s="2" t="s">
        <v>43</v>
      </c>
      <c r="F17" s="2" t="s">
        <v>44</v>
      </c>
      <c r="G17" s="3">
        <v>44999</v>
      </c>
      <c r="H17" s="3">
        <v>44998</v>
      </c>
      <c r="I17" s="3">
        <v>44999</v>
      </c>
      <c r="J17" s="2" t="s">
        <v>464</v>
      </c>
      <c r="K17" s="2">
        <v>500</v>
      </c>
      <c r="L17" s="2" t="s">
        <v>442</v>
      </c>
      <c r="M17" s="2" t="s">
        <v>443</v>
      </c>
      <c r="N17" s="2" t="s">
        <v>2</v>
      </c>
      <c r="O17" s="2">
        <v>38.64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426</v>
      </c>
      <c r="E18" s="2" t="s">
        <v>43</v>
      </c>
      <c r="F18" s="2" t="s">
        <v>44</v>
      </c>
      <c r="G18" s="3">
        <v>44999</v>
      </c>
      <c r="H18" s="3">
        <v>44998</v>
      </c>
      <c r="I18" s="3">
        <v>44999</v>
      </c>
      <c r="J18" s="2" t="s">
        <v>465</v>
      </c>
      <c r="K18" s="2">
        <v>500</v>
      </c>
      <c r="L18" s="2" t="s">
        <v>466</v>
      </c>
      <c r="M18" s="2" t="s">
        <v>467</v>
      </c>
      <c r="N18" s="2" t="s">
        <v>2</v>
      </c>
      <c r="O18" s="2">
        <v>56616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426</v>
      </c>
      <c r="E19" s="2" t="s">
        <v>43</v>
      </c>
      <c r="F19" s="2" t="s">
        <v>44</v>
      </c>
      <c r="G19" s="3">
        <v>44999</v>
      </c>
      <c r="H19" s="3">
        <v>44998</v>
      </c>
      <c r="I19" s="3">
        <v>44999</v>
      </c>
      <c r="J19" s="2" t="s">
        <v>465</v>
      </c>
      <c r="K19" s="2">
        <v>500</v>
      </c>
      <c r="L19" s="2" t="s">
        <v>466</v>
      </c>
      <c r="M19" s="2" t="s">
        <v>467</v>
      </c>
      <c r="N19" s="2" t="s">
        <v>2</v>
      </c>
      <c r="O19" s="2">
        <v>18654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426</v>
      </c>
      <c r="E20" s="2" t="s">
        <v>43</v>
      </c>
      <c r="F20" s="2" t="s">
        <v>44</v>
      </c>
      <c r="G20" s="3">
        <v>44999</v>
      </c>
      <c r="H20" s="3">
        <v>44998</v>
      </c>
      <c r="I20" s="3">
        <v>44999</v>
      </c>
      <c r="J20" s="2" t="s">
        <v>465</v>
      </c>
      <c r="K20" s="2">
        <v>500</v>
      </c>
      <c r="L20" s="2" t="s">
        <v>466</v>
      </c>
      <c r="M20" s="2" t="s">
        <v>467</v>
      </c>
      <c r="N20" s="2" t="s">
        <v>2</v>
      </c>
      <c r="O20" s="2">
        <v>30211.62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426</v>
      </c>
      <c r="E21" s="2" t="s">
        <v>43</v>
      </c>
      <c r="F21" s="2" t="s">
        <v>44</v>
      </c>
      <c r="G21" s="3">
        <v>45000</v>
      </c>
      <c r="H21" s="3">
        <v>44999</v>
      </c>
      <c r="I21" s="3">
        <v>45000</v>
      </c>
      <c r="J21" s="2" t="s">
        <v>468</v>
      </c>
      <c r="K21" s="2">
        <v>500</v>
      </c>
      <c r="L21" s="2" t="s">
        <v>442</v>
      </c>
      <c r="M21" s="2" t="s">
        <v>443</v>
      </c>
      <c r="N21" s="2" t="s">
        <v>2</v>
      </c>
      <c r="O21" s="2">
        <v>59.73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426</v>
      </c>
      <c r="E22" s="2" t="s">
        <v>43</v>
      </c>
      <c r="F22" s="2" t="s">
        <v>44</v>
      </c>
      <c r="G22" s="3">
        <v>45000</v>
      </c>
      <c r="H22" s="3">
        <v>44999</v>
      </c>
      <c r="I22" s="3">
        <v>45000</v>
      </c>
      <c r="J22" s="2" t="s">
        <v>468</v>
      </c>
      <c r="K22" s="2">
        <v>500</v>
      </c>
      <c r="L22" s="2" t="s">
        <v>442</v>
      </c>
      <c r="M22" s="2" t="s">
        <v>443</v>
      </c>
      <c r="N22" s="2" t="s">
        <v>2</v>
      </c>
      <c r="O22" s="2">
        <v>0.88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426</v>
      </c>
      <c r="E23" s="2" t="s">
        <v>43</v>
      </c>
      <c r="F23" s="2" t="s">
        <v>44</v>
      </c>
      <c r="G23" s="3">
        <v>45001</v>
      </c>
      <c r="H23" s="3">
        <v>45000</v>
      </c>
      <c r="I23" s="3">
        <v>45001</v>
      </c>
      <c r="J23" s="2" t="s">
        <v>469</v>
      </c>
      <c r="K23" s="2">
        <v>500</v>
      </c>
      <c r="L23" s="2" t="s">
        <v>442</v>
      </c>
      <c r="M23" s="2" t="s">
        <v>443</v>
      </c>
      <c r="N23" s="2" t="s">
        <v>2</v>
      </c>
      <c r="O23" s="2">
        <v>37.340000000000003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426</v>
      </c>
      <c r="E24" s="2" t="s">
        <v>43</v>
      </c>
      <c r="F24" s="2" t="s">
        <v>44</v>
      </c>
      <c r="G24" s="3">
        <v>45002</v>
      </c>
      <c r="H24" s="3">
        <v>45001</v>
      </c>
      <c r="I24" s="3">
        <v>44991</v>
      </c>
      <c r="J24" s="2" t="s">
        <v>470</v>
      </c>
      <c r="K24" s="2">
        <v>500</v>
      </c>
      <c r="L24" s="2" t="s">
        <v>471</v>
      </c>
      <c r="M24" s="2" t="s">
        <v>472</v>
      </c>
      <c r="N24" s="2" t="s">
        <v>2</v>
      </c>
      <c r="O24" s="2">
        <v>2623.06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426</v>
      </c>
      <c r="E25" s="2" t="s">
        <v>43</v>
      </c>
      <c r="F25" s="2" t="s">
        <v>44</v>
      </c>
      <c r="G25" s="3">
        <v>45005</v>
      </c>
      <c r="H25" s="3">
        <v>45002</v>
      </c>
      <c r="I25" s="3">
        <v>45003</v>
      </c>
      <c r="J25" s="2" t="s">
        <v>473</v>
      </c>
      <c r="K25" s="2">
        <v>500</v>
      </c>
      <c r="L25" s="2" t="s">
        <v>442</v>
      </c>
      <c r="M25" s="2" t="s">
        <v>443</v>
      </c>
      <c r="N25" s="2" t="s">
        <v>2</v>
      </c>
      <c r="O25" s="2">
        <v>155.31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426</v>
      </c>
      <c r="E26" s="2" t="s">
        <v>43</v>
      </c>
      <c r="F26" s="2" t="s">
        <v>44</v>
      </c>
      <c r="G26" s="3">
        <v>45006</v>
      </c>
      <c r="H26" s="3">
        <v>44993</v>
      </c>
      <c r="I26" s="3">
        <v>45006</v>
      </c>
      <c r="J26" s="2" t="s">
        <v>474</v>
      </c>
      <c r="K26" s="2">
        <v>500</v>
      </c>
      <c r="L26" s="2" t="s">
        <v>109</v>
      </c>
      <c r="M26" s="2" t="s">
        <v>110</v>
      </c>
      <c r="N26" s="2" t="s">
        <v>2</v>
      </c>
      <c r="O26" s="2">
        <v>24.72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426</v>
      </c>
      <c r="E27" s="2" t="s">
        <v>43</v>
      </c>
      <c r="F27" s="2" t="s">
        <v>44</v>
      </c>
      <c r="G27" s="3">
        <v>45007</v>
      </c>
      <c r="H27" s="3">
        <v>45006</v>
      </c>
      <c r="I27" s="3">
        <v>45006</v>
      </c>
      <c r="J27" s="2" t="s">
        <v>475</v>
      </c>
      <c r="K27" s="2">
        <v>500</v>
      </c>
      <c r="L27" s="2" t="s">
        <v>476</v>
      </c>
      <c r="M27" s="2" t="s">
        <v>477</v>
      </c>
      <c r="N27" s="2" t="s">
        <v>2</v>
      </c>
      <c r="O27" s="2">
        <v>8000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426</v>
      </c>
      <c r="E28" s="2" t="s">
        <v>43</v>
      </c>
      <c r="F28" s="2" t="s">
        <v>44</v>
      </c>
      <c r="G28" s="3">
        <v>45007</v>
      </c>
      <c r="H28" s="3">
        <v>45005</v>
      </c>
      <c r="I28" s="3">
        <v>45007</v>
      </c>
      <c r="J28" s="2" t="s">
        <v>478</v>
      </c>
      <c r="K28" s="2">
        <v>500</v>
      </c>
      <c r="L28" s="2" t="s">
        <v>442</v>
      </c>
      <c r="M28" s="2" t="s">
        <v>443</v>
      </c>
      <c r="N28" s="2" t="s">
        <v>2</v>
      </c>
      <c r="O28" s="2">
        <v>58.43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426</v>
      </c>
      <c r="E29" s="2" t="s">
        <v>43</v>
      </c>
      <c r="F29" s="2" t="s">
        <v>44</v>
      </c>
      <c r="G29" s="3">
        <v>45008</v>
      </c>
      <c r="H29" s="3">
        <v>45007</v>
      </c>
      <c r="I29" s="3">
        <v>44991</v>
      </c>
      <c r="J29" s="2" t="s">
        <v>479</v>
      </c>
      <c r="K29" s="2">
        <v>500</v>
      </c>
      <c r="L29" s="2" t="s">
        <v>455</v>
      </c>
      <c r="M29" s="2" t="s">
        <v>456</v>
      </c>
      <c r="N29" s="2" t="s">
        <v>2</v>
      </c>
      <c r="O29" s="2">
        <v>1380.83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426</v>
      </c>
      <c r="E30" s="2" t="s">
        <v>43</v>
      </c>
      <c r="F30" s="2" t="s">
        <v>44</v>
      </c>
      <c r="G30" s="3">
        <v>45008</v>
      </c>
      <c r="H30" s="3">
        <v>45007</v>
      </c>
      <c r="I30" s="3">
        <v>45008</v>
      </c>
      <c r="J30" s="2" t="s">
        <v>480</v>
      </c>
      <c r="K30" s="2">
        <v>500</v>
      </c>
      <c r="L30" s="2" t="s">
        <v>481</v>
      </c>
      <c r="M30" s="2" t="s">
        <v>482</v>
      </c>
      <c r="N30" s="2" t="s">
        <v>2</v>
      </c>
      <c r="O30" s="2">
        <v>400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426</v>
      </c>
      <c r="E31" s="2" t="s">
        <v>43</v>
      </c>
      <c r="F31" s="2" t="s">
        <v>44</v>
      </c>
      <c r="G31" s="3">
        <v>45009</v>
      </c>
      <c r="H31" s="3">
        <v>45008</v>
      </c>
      <c r="I31" s="3">
        <v>44960</v>
      </c>
      <c r="J31" s="2" t="s">
        <v>483</v>
      </c>
      <c r="K31" s="2">
        <v>500</v>
      </c>
      <c r="L31" s="2" t="s">
        <v>484</v>
      </c>
      <c r="M31" s="2" t="s">
        <v>485</v>
      </c>
      <c r="N31" s="2"/>
      <c r="O31" s="2">
        <v>264.77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426</v>
      </c>
      <c r="E32" s="2" t="s">
        <v>43</v>
      </c>
      <c r="F32" s="2" t="s">
        <v>44</v>
      </c>
      <c r="G32" s="3">
        <v>45009</v>
      </c>
      <c r="H32" s="3">
        <v>45007</v>
      </c>
      <c r="I32" s="3">
        <v>45009</v>
      </c>
      <c r="J32" s="2" t="s">
        <v>486</v>
      </c>
      <c r="K32" s="2">
        <v>500</v>
      </c>
      <c r="L32" s="2" t="s">
        <v>476</v>
      </c>
      <c r="M32" s="2" t="s">
        <v>477</v>
      </c>
      <c r="N32" s="2"/>
      <c r="O32" s="2">
        <v>5000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426</v>
      </c>
      <c r="E33" s="2" t="s">
        <v>43</v>
      </c>
      <c r="F33" s="2" t="s">
        <v>44</v>
      </c>
      <c r="G33" s="3">
        <v>45009</v>
      </c>
      <c r="H33" s="3">
        <v>45007</v>
      </c>
      <c r="I33" s="3">
        <v>45009</v>
      </c>
      <c r="J33" s="2" t="s">
        <v>487</v>
      </c>
      <c r="K33" s="2">
        <v>500</v>
      </c>
      <c r="L33" s="2" t="s">
        <v>476</v>
      </c>
      <c r="M33" s="2" t="s">
        <v>477</v>
      </c>
      <c r="N33" s="2"/>
      <c r="O33" s="2">
        <v>18000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426</v>
      </c>
      <c r="E34" s="2" t="s">
        <v>43</v>
      </c>
      <c r="F34" s="2" t="s">
        <v>44</v>
      </c>
      <c r="G34" s="3">
        <v>45013</v>
      </c>
      <c r="H34" s="3">
        <v>45007</v>
      </c>
      <c r="I34" s="3">
        <v>45013</v>
      </c>
      <c r="J34" s="2" t="s">
        <v>488</v>
      </c>
      <c r="K34" s="2">
        <v>500</v>
      </c>
      <c r="L34" s="2" t="s">
        <v>489</v>
      </c>
      <c r="M34" s="2" t="s">
        <v>490</v>
      </c>
      <c r="N34" s="2"/>
      <c r="O34" s="2">
        <v>4000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426</v>
      </c>
      <c r="E35" s="2" t="s">
        <v>43</v>
      </c>
      <c r="F35" s="2" t="s">
        <v>44</v>
      </c>
      <c r="G35" s="3">
        <v>45015</v>
      </c>
      <c r="H35" s="3">
        <v>45014</v>
      </c>
      <c r="I35" s="3">
        <v>45015</v>
      </c>
      <c r="J35" s="2" t="s">
        <v>491</v>
      </c>
      <c r="K35" s="2">
        <v>500</v>
      </c>
      <c r="L35" s="2" t="s">
        <v>442</v>
      </c>
      <c r="M35" s="2" t="s">
        <v>443</v>
      </c>
      <c r="N35" s="2"/>
      <c r="O35" s="2">
        <v>60.61</v>
      </c>
    </row>
    <row r="36" spans="1:15" ht="15.75" customHeight="1" x14ac:dyDescent="0.25">
      <c r="A36" s="2" t="s">
        <v>122</v>
      </c>
      <c r="B36" s="2" t="s">
        <v>317</v>
      </c>
      <c r="C36" s="2" t="s">
        <v>20</v>
      </c>
      <c r="D36" s="2" t="s">
        <v>426</v>
      </c>
      <c r="E36" s="2" t="s">
        <v>43</v>
      </c>
      <c r="F36" s="2" t="s">
        <v>44</v>
      </c>
      <c r="G36" s="3">
        <v>44988</v>
      </c>
      <c r="H36" s="3">
        <v>44972</v>
      </c>
      <c r="I36" s="3">
        <v>44988</v>
      </c>
      <c r="J36" s="2" t="s">
        <v>492</v>
      </c>
      <c r="K36" s="2">
        <v>500</v>
      </c>
      <c r="L36" s="2" t="s">
        <v>493</v>
      </c>
      <c r="M36" s="2" t="s">
        <v>494</v>
      </c>
      <c r="N36" s="2"/>
      <c r="O36" s="2">
        <v>949.64</v>
      </c>
    </row>
    <row r="37" spans="1:15" ht="15.75" customHeight="1" x14ac:dyDescent="0.25">
      <c r="A37" s="2" t="s">
        <v>122</v>
      </c>
      <c r="B37" s="2" t="s">
        <v>317</v>
      </c>
      <c r="C37" s="2" t="s">
        <v>20</v>
      </c>
      <c r="D37" s="2" t="s">
        <v>426</v>
      </c>
      <c r="E37" s="2" t="s">
        <v>43</v>
      </c>
      <c r="F37" s="2" t="s">
        <v>44</v>
      </c>
      <c r="G37" s="3">
        <v>44988</v>
      </c>
      <c r="H37" s="3">
        <v>44972</v>
      </c>
      <c r="I37" s="3">
        <v>44988</v>
      </c>
      <c r="J37" s="2" t="s">
        <v>492</v>
      </c>
      <c r="K37" s="2">
        <v>500</v>
      </c>
      <c r="L37" s="2" t="s">
        <v>493</v>
      </c>
      <c r="M37" s="2" t="s">
        <v>494</v>
      </c>
      <c r="N37" s="2"/>
      <c r="O37" s="2">
        <v>97.53</v>
      </c>
    </row>
    <row r="38" spans="1:15" ht="15.75" customHeight="1" x14ac:dyDescent="0.25">
      <c r="A38" s="2" t="s">
        <v>122</v>
      </c>
      <c r="B38" s="2" t="s">
        <v>317</v>
      </c>
      <c r="C38" s="2" t="s">
        <v>20</v>
      </c>
      <c r="D38" s="2" t="s">
        <v>426</v>
      </c>
      <c r="E38" s="2" t="s">
        <v>43</v>
      </c>
      <c r="F38" s="2" t="s">
        <v>44</v>
      </c>
      <c r="G38" s="3">
        <v>44999</v>
      </c>
      <c r="H38" s="3">
        <v>44993</v>
      </c>
      <c r="I38" s="3">
        <v>44999</v>
      </c>
      <c r="J38" s="2" t="s">
        <v>495</v>
      </c>
      <c r="K38" s="2">
        <v>500</v>
      </c>
      <c r="L38" s="2" t="s">
        <v>496</v>
      </c>
      <c r="M38" s="2" t="s">
        <v>497</v>
      </c>
      <c r="N38" s="2"/>
      <c r="O38" s="2">
        <v>1800</v>
      </c>
    </row>
    <row r="39" spans="1:15" ht="15.75" customHeight="1" x14ac:dyDescent="0.25">
      <c r="N39" s="2"/>
    </row>
    <row r="40" spans="1:15" ht="15.75" customHeight="1" x14ac:dyDescent="0.25">
      <c r="N40" s="2"/>
    </row>
    <row r="41" spans="1:15" ht="15.75" customHeight="1" x14ac:dyDescent="0.25">
      <c r="N41" s="2"/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03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1000"/>
  <sheetViews>
    <sheetView topLeftCell="N1" workbookViewId="0">
      <selection activeCell="Q15" sqref="Q15"/>
    </sheetView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7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1750</v>
      </c>
      <c r="E2" s="2" t="s">
        <v>43</v>
      </c>
      <c r="F2" s="2" t="s">
        <v>44</v>
      </c>
      <c r="G2" s="3">
        <v>45008</v>
      </c>
      <c r="H2" s="3">
        <v>44981</v>
      </c>
      <c r="I2" s="3">
        <v>45008</v>
      </c>
      <c r="J2" s="2" t="s">
        <v>6538</v>
      </c>
      <c r="K2" s="2">
        <v>2700</v>
      </c>
      <c r="L2" s="2" t="s">
        <v>2459</v>
      </c>
      <c r="M2" s="2" t="s">
        <v>2460</v>
      </c>
      <c r="O2" s="2">
        <v>39080.58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000"/>
  <sheetViews>
    <sheetView topLeftCell="E1" workbookViewId="0">
      <selection activeCell="N4" sqref="N4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1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9.140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1334</v>
      </c>
      <c r="E2" s="2" t="s">
        <v>43</v>
      </c>
      <c r="F2" s="2" t="s">
        <v>44</v>
      </c>
      <c r="G2" s="3">
        <v>44991</v>
      </c>
      <c r="H2" s="3">
        <v>44964</v>
      </c>
      <c r="I2" s="3">
        <v>44990</v>
      </c>
      <c r="J2" s="2" t="s">
        <v>6539</v>
      </c>
      <c r="K2" s="2">
        <v>2800</v>
      </c>
      <c r="L2" s="2" t="s">
        <v>1964</v>
      </c>
      <c r="M2" s="2" t="s">
        <v>1965</v>
      </c>
      <c r="O2" s="2">
        <v>370.6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1334</v>
      </c>
      <c r="E3" s="2" t="s">
        <v>43</v>
      </c>
      <c r="F3" s="2" t="s">
        <v>44</v>
      </c>
      <c r="G3" s="3">
        <v>44994</v>
      </c>
      <c r="H3" s="3">
        <v>44964</v>
      </c>
      <c r="I3" s="3">
        <v>44994</v>
      </c>
      <c r="J3" s="2" t="s">
        <v>6540</v>
      </c>
      <c r="K3" s="2">
        <v>2800</v>
      </c>
      <c r="L3" s="2" t="s">
        <v>1978</v>
      </c>
      <c r="M3" s="2" t="s">
        <v>1835</v>
      </c>
      <c r="O3" s="2">
        <v>75350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1334</v>
      </c>
      <c r="E4" s="2" t="s">
        <v>43</v>
      </c>
      <c r="F4" s="2" t="s">
        <v>44</v>
      </c>
      <c r="G4" s="3">
        <v>44998</v>
      </c>
      <c r="H4" s="3">
        <v>44966</v>
      </c>
      <c r="I4" s="3">
        <v>44996</v>
      </c>
      <c r="J4" s="2" t="s">
        <v>6541</v>
      </c>
      <c r="K4" s="2">
        <v>2800</v>
      </c>
      <c r="L4" s="2" t="s">
        <v>320</v>
      </c>
      <c r="M4" s="2" t="s">
        <v>321</v>
      </c>
      <c r="O4" s="2">
        <v>299.8</v>
      </c>
    </row>
    <row r="5" spans="1:15" x14ac:dyDescent="0.25">
      <c r="A5" s="2" t="s">
        <v>55</v>
      </c>
      <c r="B5" s="2" t="s">
        <v>317</v>
      </c>
      <c r="C5" s="2" t="s">
        <v>20</v>
      </c>
      <c r="D5" s="2" t="s">
        <v>1334</v>
      </c>
      <c r="E5" s="2" t="s">
        <v>43</v>
      </c>
      <c r="F5" s="2" t="s">
        <v>44</v>
      </c>
      <c r="G5" s="3">
        <v>44994</v>
      </c>
      <c r="H5" s="3">
        <v>44964</v>
      </c>
      <c r="I5" s="3">
        <v>44994</v>
      </c>
      <c r="J5" s="2" t="s">
        <v>6542</v>
      </c>
      <c r="K5" s="2">
        <v>2800</v>
      </c>
      <c r="L5" s="2" t="s">
        <v>6543</v>
      </c>
      <c r="M5" s="2" t="s">
        <v>6544</v>
      </c>
      <c r="O5" s="2">
        <v>17764.34</v>
      </c>
    </row>
    <row r="6" spans="1:15" x14ac:dyDescent="0.25">
      <c r="A6" s="2" t="s">
        <v>122</v>
      </c>
      <c r="B6" s="2" t="s">
        <v>317</v>
      </c>
      <c r="C6" s="2" t="s">
        <v>20</v>
      </c>
      <c r="D6" s="2" t="s">
        <v>1334</v>
      </c>
      <c r="E6" s="2" t="s">
        <v>43</v>
      </c>
      <c r="F6" s="2" t="s">
        <v>44</v>
      </c>
      <c r="G6" s="3">
        <v>44995</v>
      </c>
      <c r="H6" s="3">
        <v>44991</v>
      </c>
      <c r="I6" s="3">
        <v>44995</v>
      </c>
      <c r="J6" s="2" t="s">
        <v>6545</v>
      </c>
      <c r="K6" s="2">
        <v>2800</v>
      </c>
      <c r="L6" s="2" t="s">
        <v>6546</v>
      </c>
      <c r="M6" s="2" t="s">
        <v>6547</v>
      </c>
      <c r="O6" s="2">
        <v>6034.64</v>
      </c>
    </row>
    <row r="7" spans="1:15" x14ac:dyDescent="0.25">
      <c r="A7" s="2" t="s">
        <v>122</v>
      </c>
      <c r="B7" s="2" t="s">
        <v>317</v>
      </c>
      <c r="C7" s="2" t="s">
        <v>20</v>
      </c>
      <c r="D7" s="2" t="s">
        <v>1334</v>
      </c>
      <c r="E7" s="2" t="s">
        <v>43</v>
      </c>
      <c r="F7" s="2" t="s">
        <v>44</v>
      </c>
      <c r="G7" s="3">
        <v>44995</v>
      </c>
      <c r="H7" s="3">
        <v>44994</v>
      </c>
      <c r="I7" s="3">
        <v>44995</v>
      </c>
      <c r="J7" s="2" t="s">
        <v>6548</v>
      </c>
      <c r="K7" s="2">
        <v>2800</v>
      </c>
      <c r="L7" s="2" t="s">
        <v>414</v>
      </c>
      <c r="M7" s="2" t="s">
        <v>415</v>
      </c>
      <c r="O7" s="2">
        <v>35358.480000000003</v>
      </c>
    </row>
    <row r="8" spans="1:15" x14ac:dyDescent="0.25">
      <c r="A8" s="2" t="s">
        <v>122</v>
      </c>
      <c r="B8" s="2" t="s">
        <v>317</v>
      </c>
      <c r="C8" s="2" t="s">
        <v>20</v>
      </c>
      <c r="D8" s="2" t="s">
        <v>1334</v>
      </c>
      <c r="E8" s="2" t="s">
        <v>43</v>
      </c>
      <c r="F8" s="2" t="s">
        <v>44</v>
      </c>
      <c r="G8" s="3">
        <v>44995</v>
      </c>
      <c r="H8" s="3">
        <v>44994</v>
      </c>
      <c r="I8" s="3">
        <v>44995</v>
      </c>
      <c r="J8" s="2" t="s">
        <v>6549</v>
      </c>
      <c r="K8" s="2">
        <v>2800</v>
      </c>
      <c r="L8" s="2" t="s">
        <v>414</v>
      </c>
      <c r="M8" s="2" t="s">
        <v>415</v>
      </c>
      <c r="O8" s="2">
        <v>8950.2800000000007</v>
      </c>
    </row>
    <row r="9" spans="1:15" x14ac:dyDescent="0.25">
      <c r="A9" s="2" t="s">
        <v>122</v>
      </c>
      <c r="B9" s="2" t="s">
        <v>317</v>
      </c>
      <c r="C9" s="2" t="s">
        <v>20</v>
      </c>
      <c r="D9" s="2" t="s">
        <v>1334</v>
      </c>
      <c r="E9" s="2" t="s">
        <v>43</v>
      </c>
      <c r="F9" s="2" t="s">
        <v>44</v>
      </c>
      <c r="G9" s="3">
        <v>45000</v>
      </c>
      <c r="H9" s="3">
        <v>44992</v>
      </c>
      <c r="I9" s="3">
        <v>45000</v>
      </c>
      <c r="J9" s="2" t="s">
        <v>6550</v>
      </c>
      <c r="K9" s="2">
        <v>2800</v>
      </c>
      <c r="L9" s="2" t="s">
        <v>6551</v>
      </c>
      <c r="M9" s="2" t="s">
        <v>6552</v>
      </c>
      <c r="O9" s="2">
        <v>1194.77</v>
      </c>
    </row>
    <row r="10" spans="1:15" x14ac:dyDescent="0.25">
      <c r="A10" s="2" t="s">
        <v>122</v>
      </c>
      <c r="B10" s="2" t="s">
        <v>317</v>
      </c>
      <c r="C10" s="2" t="s">
        <v>20</v>
      </c>
      <c r="D10" s="2" t="s">
        <v>1334</v>
      </c>
      <c r="E10" s="2" t="s">
        <v>43</v>
      </c>
      <c r="F10" s="2" t="s">
        <v>44</v>
      </c>
      <c r="G10" s="3">
        <v>45000</v>
      </c>
      <c r="H10" s="3">
        <v>44992</v>
      </c>
      <c r="I10" s="3">
        <v>45000</v>
      </c>
      <c r="J10" s="2" t="s">
        <v>6553</v>
      </c>
      <c r="K10" s="2">
        <v>2800</v>
      </c>
      <c r="L10" s="2" t="s">
        <v>6551</v>
      </c>
      <c r="M10" s="2" t="s">
        <v>6552</v>
      </c>
      <c r="O10" s="2">
        <v>21829.77</v>
      </c>
    </row>
    <row r="11" spans="1:15" x14ac:dyDescent="0.25">
      <c r="A11" s="2" t="s">
        <v>122</v>
      </c>
      <c r="B11" s="2" t="s">
        <v>317</v>
      </c>
      <c r="C11" s="2" t="s">
        <v>20</v>
      </c>
      <c r="D11" s="2" t="s">
        <v>1334</v>
      </c>
      <c r="E11" s="2" t="s">
        <v>43</v>
      </c>
      <c r="F11" s="2" t="s">
        <v>44</v>
      </c>
      <c r="G11" s="3">
        <v>45000</v>
      </c>
      <c r="H11" s="3">
        <v>44993</v>
      </c>
      <c r="I11" s="3">
        <v>45000</v>
      </c>
      <c r="J11" s="2" t="s">
        <v>6554</v>
      </c>
      <c r="K11" s="2">
        <v>2800</v>
      </c>
      <c r="L11" s="2" t="s">
        <v>6555</v>
      </c>
      <c r="M11" s="2" t="s">
        <v>6556</v>
      </c>
      <c r="O11" s="2">
        <v>4813.59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1000"/>
  <sheetViews>
    <sheetView topLeftCell="G1" workbookViewId="0">
      <selection activeCell="N8" sqref="N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140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7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6557</v>
      </c>
      <c r="E2" s="2" t="s">
        <v>43</v>
      </c>
      <c r="F2" s="2" t="s">
        <v>44</v>
      </c>
      <c r="G2" s="3">
        <v>44986</v>
      </c>
      <c r="H2" s="3">
        <v>44985</v>
      </c>
      <c r="I2" s="3">
        <v>44986</v>
      </c>
      <c r="J2" s="2" t="s">
        <v>6558</v>
      </c>
      <c r="K2" s="2">
        <v>2805</v>
      </c>
      <c r="L2" s="2" t="s">
        <v>6559</v>
      </c>
      <c r="M2" s="2" t="s">
        <v>6560</v>
      </c>
      <c r="N2" s="2"/>
      <c r="O2" s="2">
        <v>342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6557</v>
      </c>
      <c r="E3" s="2" t="s">
        <v>43</v>
      </c>
      <c r="F3" s="2" t="s">
        <v>44</v>
      </c>
      <c r="G3" s="3">
        <v>44986</v>
      </c>
      <c r="H3" s="3">
        <v>44970</v>
      </c>
      <c r="I3" s="3">
        <v>44986</v>
      </c>
      <c r="J3" s="2" t="s">
        <v>6561</v>
      </c>
      <c r="K3" s="2">
        <v>2805</v>
      </c>
      <c r="L3" s="2" t="s">
        <v>6562</v>
      </c>
      <c r="M3" s="2" t="s">
        <v>6563</v>
      </c>
      <c r="N3" s="2"/>
      <c r="O3" s="2">
        <v>839.3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6557</v>
      </c>
      <c r="E4" s="2" t="s">
        <v>43</v>
      </c>
      <c r="F4" s="2" t="s">
        <v>44</v>
      </c>
      <c r="G4" s="3">
        <v>45002</v>
      </c>
      <c r="H4" s="3">
        <v>44992</v>
      </c>
      <c r="I4" s="3">
        <v>45002</v>
      </c>
      <c r="J4" s="2" t="s">
        <v>6564</v>
      </c>
      <c r="K4" s="2">
        <v>2805</v>
      </c>
      <c r="L4" s="2" t="s">
        <v>6543</v>
      </c>
      <c r="M4" s="2" t="s">
        <v>6544</v>
      </c>
      <c r="N4" s="2"/>
      <c r="O4" s="2">
        <v>5175.5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6557</v>
      </c>
      <c r="E5" s="2" t="s">
        <v>43</v>
      </c>
      <c r="F5" s="2" t="s">
        <v>44</v>
      </c>
      <c r="G5" s="3">
        <v>45009</v>
      </c>
      <c r="H5" s="3">
        <v>45006</v>
      </c>
      <c r="I5" s="3">
        <v>45009</v>
      </c>
      <c r="J5" s="2" t="s">
        <v>6565</v>
      </c>
      <c r="K5" s="2">
        <v>2805</v>
      </c>
      <c r="L5" s="2" t="s">
        <v>6566</v>
      </c>
      <c r="M5" s="2" t="s">
        <v>6567</v>
      </c>
      <c r="N5" s="2"/>
      <c r="O5" s="2">
        <v>1500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6557</v>
      </c>
      <c r="E6" s="2" t="s">
        <v>43</v>
      </c>
      <c r="F6" s="2" t="s">
        <v>44</v>
      </c>
      <c r="G6" s="3">
        <v>45016</v>
      </c>
      <c r="H6" s="3">
        <v>44994</v>
      </c>
      <c r="I6" s="3">
        <v>45016</v>
      </c>
      <c r="J6" s="2" t="s">
        <v>6568</v>
      </c>
      <c r="K6" s="2">
        <v>2805</v>
      </c>
      <c r="L6" s="2" t="s">
        <v>6562</v>
      </c>
      <c r="M6" s="2" t="s">
        <v>6563</v>
      </c>
      <c r="N6" s="2"/>
      <c r="O6" s="2">
        <v>908.6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6557</v>
      </c>
      <c r="E7" s="2" t="s">
        <v>43</v>
      </c>
      <c r="F7" s="2" t="s">
        <v>44</v>
      </c>
      <c r="G7" s="3">
        <v>44986</v>
      </c>
      <c r="H7" s="3">
        <v>44985</v>
      </c>
      <c r="I7" s="3">
        <v>44986</v>
      </c>
      <c r="J7" s="2" t="s">
        <v>6569</v>
      </c>
      <c r="K7" s="2">
        <v>2805</v>
      </c>
      <c r="L7" s="2" t="s">
        <v>702</v>
      </c>
      <c r="M7" s="2" t="s">
        <v>703</v>
      </c>
      <c r="N7" s="2"/>
      <c r="O7" s="2">
        <v>8920.2099999999991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6557</v>
      </c>
      <c r="E8" s="2" t="s">
        <v>43</v>
      </c>
      <c r="F8" s="2" t="s">
        <v>44</v>
      </c>
      <c r="G8" s="3">
        <v>44986</v>
      </c>
      <c r="H8" s="3">
        <v>44963</v>
      </c>
      <c r="I8" s="3">
        <v>44986</v>
      </c>
      <c r="J8" s="2" t="s">
        <v>6570</v>
      </c>
      <c r="K8" s="2">
        <v>2805</v>
      </c>
      <c r="L8" s="2" t="s">
        <v>6571</v>
      </c>
      <c r="M8" s="2" t="s">
        <v>6572</v>
      </c>
      <c r="N8" s="2"/>
      <c r="O8" s="2">
        <v>1606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6557</v>
      </c>
      <c r="E9" s="2" t="s">
        <v>43</v>
      </c>
      <c r="F9" s="2" t="s">
        <v>44</v>
      </c>
      <c r="G9" s="3">
        <v>44986</v>
      </c>
      <c r="H9" s="3">
        <v>44964</v>
      </c>
      <c r="I9" s="3">
        <v>44986</v>
      </c>
      <c r="J9" s="2" t="s">
        <v>6573</v>
      </c>
      <c r="K9" s="2">
        <v>2805</v>
      </c>
      <c r="L9" s="2" t="s">
        <v>6574</v>
      </c>
      <c r="M9" s="2" t="s">
        <v>6575</v>
      </c>
      <c r="N9" s="2"/>
      <c r="O9" s="2">
        <v>845.04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6557</v>
      </c>
      <c r="E10" s="2" t="s">
        <v>43</v>
      </c>
      <c r="F10" s="2" t="s">
        <v>44</v>
      </c>
      <c r="G10" s="3">
        <v>44987</v>
      </c>
      <c r="H10" s="3">
        <v>44984</v>
      </c>
      <c r="I10" s="3">
        <v>44987</v>
      </c>
      <c r="J10" s="2" t="s">
        <v>6576</v>
      </c>
      <c r="K10" s="2">
        <v>2805</v>
      </c>
      <c r="L10" s="2" t="s">
        <v>6577</v>
      </c>
      <c r="M10" s="2" t="s">
        <v>6578</v>
      </c>
      <c r="N10" s="2"/>
      <c r="O10" s="2">
        <v>2145.66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6557</v>
      </c>
      <c r="E11" s="2" t="s">
        <v>43</v>
      </c>
      <c r="F11" s="2" t="s">
        <v>44</v>
      </c>
      <c r="G11" s="3">
        <v>44988</v>
      </c>
      <c r="H11" s="3">
        <v>44960</v>
      </c>
      <c r="I11" s="3">
        <v>44988</v>
      </c>
      <c r="J11" s="2" t="s">
        <v>6579</v>
      </c>
      <c r="K11" s="2">
        <v>2805</v>
      </c>
      <c r="L11" s="2" t="s">
        <v>6580</v>
      </c>
      <c r="M11" s="2" t="s">
        <v>6581</v>
      </c>
      <c r="N11" s="2"/>
      <c r="O11" s="2">
        <v>3130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6557</v>
      </c>
      <c r="E12" s="2" t="s">
        <v>43</v>
      </c>
      <c r="F12" s="2" t="s">
        <v>44</v>
      </c>
      <c r="G12" s="3">
        <v>44988</v>
      </c>
      <c r="H12" s="3">
        <v>44986</v>
      </c>
      <c r="I12" s="3">
        <v>44988</v>
      </c>
      <c r="J12" s="2" t="s">
        <v>6582</v>
      </c>
      <c r="K12" s="2">
        <v>2805</v>
      </c>
      <c r="L12" s="2" t="s">
        <v>6583</v>
      </c>
      <c r="M12" s="2" t="s">
        <v>6584</v>
      </c>
      <c r="N12" s="2"/>
      <c r="O12" s="2">
        <v>4666.4399999999996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6557</v>
      </c>
      <c r="E13" s="2" t="s">
        <v>43</v>
      </c>
      <c r="F13" s="2" t="s">
        <v>44</v>
      </c>
      <c r="G13" s="3">
        <v>44988</v>
      </c>
      <c r="H13" s="3">
        <v>44987</v>
      </c>
      <c r="I13" s="3">
        <v>44988</v>
      </c>
      <c r="J13" s="2" t="s">
        <v>6585</v>
      </c>
      <c r="K13" s="2">
        <v>2805</v>
      </c>
      <c r="L13" s="2" t="s">
        <v>6586</v>
      </c>
      <c r="M13" s="2" t="s">
        <v>6587</v>
      </c>
      <c r="N13" s="2"/>
      <c r="O13" s="2">
        <v>31250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6557</v>
      </c>
      <c r="E14" s="2" t="s">
        <v>43</v>
      </c>
      <c r="F14" s="2" t="s">
        <v>44</v>
      </c>
      <c r="G14" s="3">
        <v>44988</v>
      </c>
      <c r="H14" s="3">
        <v>44987</v>
      </c>
      <c r="I14" s="3">
        <v>44988</v>
      </c>
      <c r="J14" s="2" t="s">
        <v>6588</v>
      </c>
      <c r="K14" s="2">
        <v>2805</v>
      </c>
      <c r="L14" s="2" t="s">
        <v>6589</v>
      </c>
      <c r="M14" s="2" t="s">
        <v>6590</v>
      </c>
      <c r="N14" s="2"/>
      <c r="O14" s="2">
        <v>62500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6557</v>
      </c>
      <c r="E15" s="2" t="s">
        <v>43</v>
      </c>
      <c r="F15" s="2" t="s">
        <v>44</v>
      </c>
      <c r="G15" s="3">
        <v>44988</v>
      </c>
      <c r="H15" s="3">
        <v>44987</v>
      </c>
      <c r="I15" s="3">
        <v>44988</v>
      </c>
      <c r="J15" s="2" t="s">
        <v>6591</v>
      </c>
      <c r="K15" s="2">
        <v>2805</v>
      </c>
      <c r="L15" s="2" t="s">
        <v>6586</v>
      </c>
      <c r="M15" s="2" t="s">
        <v>6587</v>
      </c>
      <c r="N15" s="2"/>
      <c r="O15" s="2">
        <v>8125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6557</v>
      </c>
      <c r="E16" s="2" t="s">
        <v>43</v>
      </c>
      <c r="F16" s="2" t="s">
        <v>44</v>
      </c>
      <c r="G16" s="3">
        <v>44988</v>
      </c>
      <c r="H16" s="3">
        <v>44987</v>
      </c>
      <c r="I16" s="3">
        <v>44988</v>
      </c>
      <c r="J16" s="2" t="s">
        <v>6592</v>
      </c>
      <c r="K16" s="2">
        <v>2805</v>
      </c>
      <c r="L16" s="2" t="s">
        <v>6593</v>
      </c>
      <c r="M16" s="2" t="s">
        <v>6594</v>
      </c>
      <c r="N16" s="2"/>
      <c r="O16" s="2">
        <v>37500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6557</v>
      </c>
      <c r="E17" s="2" t="s">
        <v>43</v>
      </c>
      <c r="F17" s="2" t="s">
        <v>44</v>
      </c>
      <c r="G17" s="3">
        <v>44988</v>
      </c>
      <c r="H17" s="3">
        <v>44987</v>
      </c>
      <c r="I17" s="3">
        <v>44988</v>
      </c>
      <c r="J17" s="2" t="s">
        <v>6595</v>
      </c>
      <c r="K17" s="2">
        <v>2805</v>
      </c>
      <c r="L17" s="2" t="s">
        <v>6586</v>
      </c>
      <c r="M17" s="2" t="s">
        <v>6587</v>
      </c>
      <c r="N17" s="2"/>
      <c r="O17" s="2">
        <v>5416.66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6557</v>
      </c>
      <c r="E18" s="2" t="s">
        <v>43</v>
      </c>
      <c r="F18" s="2" t="s">
        <v>44</v>
      </c>
      <c r="G18" s="3">
        <v>44988</v>
      </c>
      <c r="H18" s="3">
        <v>44987</v>
      </c>
      <c r="I18" s="3">
        <v>44988</v>
      </c>
      <c r="J18" s="2" t="s">
        <v>6596</v>
      </c>
      <c r="K18" s="2">
        <v>2805</v>
      </c>
      <c r="L18" s="2" t="s">
        <v>6586</v>
      </c>
      <c r="M18" s="2" t="s">
        <v>6587</v>
      </c>
      <c r="N18" s="2"/>
      <c r="O18" s="2">
        <v>8125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6557</v>
      </c>
      <c r="E19" s="2" t="s">
        <v>43</v>
      </c>
      <c r="F19" s="2" t="s">
        <v>44</v>
      </c>
      <c r="G19" s="3">
        <v>44988</v>
      </c>
      <c r="H19" s="3">
        <v>44987</v>
      </c>
      <c r="I19" s="3">
        <v>44988</v>
      </c>
      <c r="J19" s="2" t="s">
        <v>6597</v>
      </c>
      <c r="K19" s="2">
        <v>2805</v>
      </c>
      <c r="L19" s="2" t="s">
        <v>6593</v>
      </c>
      <c r="M19" s="2" t="s">
        <v>6594</v>
      </c>
      <c r="N19" s="2"/>
      <c r="O19" s="2">
        <v>6250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6557</v>
      </c>
      <c r="E20" s="2" t="s">
        <v>43</v>
      </c>
      <c r="F20" s="2" t="s">
        <v>44</v>
      </c>
      <c r="G20" s="3">
        <v>44988</v>
      </c>
      <c r="H20" s="3">
        <v>44987</v>
      </c>
      <c r="I20" s="3">
        <v>44988</v>
      </c>
      <c r="J20" s="2" t="s">
        <v>6598</v>
      </c>
      <c r="K20" s="2">
        <v>2805</v>
      </c>
      <c r="L20" s="2" t="s">
        <v>6599</v>
      </c>
      <c r="M20" s="2" t="s">
        <v>6600</v>
      </c>
      <c r="N20" s="2"/>
      <c r="O20" s="2">
        <v>8125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6557</v>
      </c>
      <c r="E21" s="2" t="s">
        <v>43</v>
      </c>
      <c r="F21" s="2" t="s">
        <v>44</v>
      </c>
      <c r="G21" s="3">
        <v>44988</v>
      </c>
      <c r="H21" s="3">
        <v>44987</v>
      </c>
      <c r="I21" s="3">
        <v>44988</v>
      </c>
      <c r="J21" s="2" t="s">
        <v>6601</v>
      </c>
      <c r="K21" s="2">
        <v>2805</v>
      </c>
      <c r="L21" s="2" t="s">
        <v>6602</v>
      </c>
      <c r="M21" s="2" t="s">
        <v>6603</v>
      </c>
      <c r="N21" s="2"/>
      <c r="O21" s="2">
        <v>8125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6557</v>
      </c>
      <c r="E22" s="2" t="s">
        <v>43</v>
      </c>
      <c r="F22" s="2" t="s">
        <v>44</v>
      </c>
      <c r="G22" s="3">
        <v>44988</v>
      </c>
      <c r="H22" s="3">
        <v>44987</v>
      </c>
      <c r="I22" s="3">
        <v>44988</v>
      </c>
      <c r="J22" s="2" t="s">
        <v>6604</v>
      </c>
      <c r="K22" s="2">
        <v>2805</v>
      </c>
      <c r="L22" s="2" t="s">
        <v>6589</v>
      </c>
      <c r="M22" s="2" t="s">
        <v>6590</v>
      </c>
      <c r="N22" s="2"/>
      <c r="O22" s="2">
        <v>5416.66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6557</v>
      </c>
      <c r="E23" s="2" t="s">
        <v>43</v>
      </c>
      <c r="F23" s="2" t="s">
        <v>44</v>
      </c>
      <c r="G23" s="3">
        <v>44988</v>
      </c>
      <c r="H23" s="3">
        <v>44987</v>
      </c>
      <c r="I23" s="3">
        <v>44988</v>
      </c>
      <c r="J23" s="2" t="s">
        <v>6605</v>
      </c>
      <c r="K23" s="2">
        <v>2805</v>
      </c>
      <c r="L23" s="2" t="s">
        <v>6606</v>
      </c>
      <c r="M23" s="2" t="s">
        <v>6607</v>
      </c>
      <c r="N23" s="2"/>
      <c r="O23" s="2">
        <v>5416.66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6557</v>
      </c>
      <c r="E24" s="2" t="s">
        <v>43</v>
      </c>
      <c r="F24" s="2" t="s">
        <v>44</v>
      </c>
      <c r="G24" s="3">
        <v>44988</v>
      </c>
      <c r="H24" s="3">
        <v>44987</v>
      </c>
      <c r="I24" s="3">
        <v>44988</v>
      </c>
      <c r="J24" s="2" t="s">
        <v>6608</v>
      </c>
      <c r="K24" s="2">
        <v>2805</v>
      </c>
      <c r="L24" s="2" t="s">
        <v>6589</v>
      </c>
      <c r="M24" s="2" t="s">
        <v>6590</v>
      </c>
      <c r="N24" s="2"/>
      <c r="O24" s="2">
        <v>8125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6557</v>
      </c>
      <c r="E25" s="2" t="s">
        <v>43</v>
      </c>
      <c r="F25" s="2" t="s">
        <v>44</v>
      </c>
      <c r="G25" s="3">
        <v>44988</v>
      </c>
      <c r="H25" s="3">
        <v>44987</v>
      </c>
      <c r="I25" s="3">
        <v>44988</v>
      </c>
      <c r="J25" s="2" t="s">
        <v>6609</v>
      </c>
      <c r="K25" s="2">
        <v>2805</v>
      </c>
      <c r="L25" s="2" t="s">
        <v>6610</v>
      </c>
      <c r="M25" s="2" t="s">
        <v>6611</v>
      </c>
      <c r="N25" s="2"/>
      <c r="O25" s="2">
        <v>25000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6557</v>
      </c>
      <c r="E26" s="2" t="s">
        <v>43</v>
      </c>
      <c r="F26" s="2" t="s">
        <v>44</v>
      </c>
      <c r="G26" s="3">
        <v>44988</v>
      </c>
      <c r="H26" s="3">
        <v>44987</v>
      </c>
      <c r="I26" s="3">
        <v>44988</v>
      </c>
      <c r="J26" s="2" t="s">
        <v>6612</v>
      </c>
      <c r="K26" s="2">
        <v>2805</v>
      </c>
      <c r="L26" s="2" t="s">
        <v>6613</v>
      </c>
      <c r="M26" s="2" t="s">
        <v>6614</v>
      </c>
      <c r="N26" s="2"/>
      <c r="O26" s="2">
        <v>12500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6557</v>
      </c>
      <c r="E27" s="2" t="s">
        <v>43</v>
      </c>
      <c r="F27" s="2" t="s">
        <v>44</v>
      </c>
      <c r="G27" s="3">
        <v>44988</v>
      </c>
      <c r="H27" s="3">
        <v>44987</v>
      </c>
      <c r="I27" s="3">
        <v>44988</v>
      </c>
      <c r="J27" s="2" t="s">
        <v>6615</v>
      </c>
      <c r="K27" s="2">
        <v>2805</v>
      </c>
      <c r="L27" s="2" t="s">
        <v>6602</v>
      </c>
      <c r="M27" s="2" t="s">
        <v>6603</v>
      </c>
      <c r="N27" s="2"/>
      <c r="O27" s="2">
        <v>8125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6557</v>
      </c>
      <c r="E28" s="2" t="s">
        <v>43</v>
      </c>
      <c r="F28" s="2" t="s">
        <v>44</v>
      </c>
      <c r="G28" s="3">
        <v>44988</v>
      </c>
      <c r="H28" s="3">
        <v>44987</v>
      </c>
      <c r="I28" s="3">
        <v>44988</v>
      </c>
      <c r="J28" s="2" t="s">
        <v>6616</v>
      </c>
      <c r="K28" s="2">
        <v>2805</v>
      </c>
      <c r="L28" s="2" t="s">
        <v>6602</v>
      </c>
      <c r="M28" s="2" t="s">
        <v>6603</v>
      </c>
      <c r="N28" s="2"/>
      <c r="O28" s="2">
        <v>112500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6557</v>
      </c>
      <c r="E29" s="2" t="s">
        <v>43</v>
      </c>
      <c r="F29" s="2" t="s">
        <v>44</v>
      </c>
      <c r="G29" s="3">
        <v>44988</v>
      </c>
      <c r="H29" s="3">
        <v>44987</v>
      </c>
      <c r="I29" s="3">
        <v>44988</v>
      </c>
      <c r="J29" s="2" t="s">
        <v>6617</v>
      </c>
      <c r="K29" s="2">
        <v>2805</v>
      </c>
      <c r="L29" s="2" t="s">
        <v>6593</v>
      </c>
      <c r="M29" s="2" t="s">
        <v>6594</v>
      </c>
      <c r="N29" s="2"/>
      <c r="O29" s="2">
        <v>6250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6557</v>
      </c>
      <c r="E30" s="2" t="s">
        <v>43</v>
      </c>
      <c r="F30" s="2" t="s">
        <v>44</v>
      </c>
      <c r="G30" s="3">
        <v>44991</v>
      </c>
      <c r="H30" s="3">
        <v>44988</v>
      </c>
      <c r="I30" s="3">
        <v>44991</v>
      </c>
      <c r="J30" s="2" t="s">
        <v>6618</v>
      </c>
      <c r="K30" s="2">
        <v>2805</v>
      </c>
      <c r="L30" s="2" t="s">
        <v>702</v>
      </c>
      <c r="M30" s="2" t="s">
        <v>703</v>
      </c>
      <c r="N30" s="2"/>
      <c r="O30" s="2">
        <v>9109.91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6557</v>
      </c>
      <c r="E31" s="2" t="s">
        <v>43</v>
      </c>
      <c r="F31" s="2" t="s">
        <v>44</v>
      </c>
      <c r="G31" s="3">
        <v>44992</v>
      </c>
      <c r="H31" s="3">
        <v>44991</v>
      </c>
      <c r="I31" s="3">
        <v>44992</v>
      </c>
      <c r="J31" s="2" t="s">
        <v>6619</v>
      </c>
      <c r="K31" s="2">
        <v>2805</v>
      </c>
      <c r="L31" s="2" t="s">
        <v>6620</v>
      </c>
      <c r="M31" s="2" t="s">
        <v>6621</v>
      </c>
      <c r="N31" s="2"/>
      <c r="O31" s="2">
        <v>10436.25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6557</v>
      </c>
      <c r="E32" s="2" t="s">
        <v>43</v>
      </c>
      <c r="F32" s="2" t="s">
        <v>44</v>
      </c>
      <c r="G32" s="3">
        <v>44993</v>
      </c>
      <c r="H32" s="3">
        <v>44964</v>
      </c>
      <c r="I32" s="3">
        <v>44993</v>
      </c>
      <c r="J32" s="2" t="s">
        <v>6622</v>
      </c>
      <c r="K32" s="2">
        <v>2805</v>
      </c>
      <c r="L32" s="2" t="s">
        <v>6623</v>
      </c>
      <c r="M32" s="2" t="s">
        <v>6624</v>
      </c>
      <c r="N32" s="2"/>
      <c r="O32" s="2">
        <v>7845.52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6557</v>
      </c>
      <c r="E33" s="2" t="s">
        <v>43</v>
      </c>
      <c r="F33" s="2" t="s">
        <v>44</v>
      </c>
      <c r="G33" s="3">
        <v>44998</v>
      </c>
      <c r="H33" s="3">
        <v>44995</v>
      </c>
      <c r="I33" s="3">
        <v>44998</v>
      </c>
      <c r="J33" s="2" t="s">
        <v>6625</v>
      </c>
      <c r="K33" s="2">
        <v>2805</v>
      </c>
      <c r="L33" s="2" t="s">
        <v>6626</v>
      </c>
      <c r="M33" s="2" t="s">
        <v>6627</v>
      </c>
      <c r="N33" s="2"/>
      <c r="O33" s="2">
        <v>99735.32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6557</v>
      </c>
      <c r="E34" s="2" t="s">
        <v>43</v>
      </c>
      <c r="F34" s="2" t="s">
        <v>44</v>
      </c>
      <c r="G34" s="3">
        <v>45001</v>
      </c>
      <c r="H34" s="3">
        <v>44994</v>
      </c>
      <c r="I34" s="3">
        <v>45001</v>
      </c>
      <c r="J34" s="2" t="s">
        <v>6628</v>
      </c>
      <c r="K34" s="2">
        <v>2805</v>
      </c>
      <c r="L34" s="2" t="s">
        <v>6145</v>
      </c>
      <c r="M34" s="2" t="s">
        <v>6146</v>
      </c>
      <c r="N34" s="2"/>
      <c r="O34" s="2">
        <v>2960.79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6557</v>
      </c>
      <c r="E35" s="2" t="s">
        <v>43</v>
      </c>
      <c r="F35" s="2" t="s">
        <v>44</v>
      </c>
      <c r="G35" s="3">
        <v>45001</v>
      </c>
      <c r="H35" s="3">
        <v>44991</v>
      </c>
      <c r="I35" s="3">
        <v>45001</v>
      </c>
      <c r="J35" s="2" t="s">
        <v>6629</v>
      </c>
      <c r="K35" s="2">
        <v>2805</v>
      </c>
      <c r="L35" s="2" t="s">
        <v>6577</v>
      </c>
      <c r="M35" s="2" t="s">
        <v>6578</v>
      </c>
      <c r="N35" s="2"/>
      <c r="O35" s="2">
        <v>14255.84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6557</v>
      </c>
      <c r="E36" s="2" t="s">
        <v>43</v>
      </c>
      <c r="F36" s="2" t="s">
        <v>44</v>
      </c>
      <c r="G36" s="3">
        <v>45001</v>
      </c>
      <c r="H36" s="3">
        <v>44992</v>
      </c>
      <c r="I36" s="3">
        <v>45001</v>
      </c>
      <c r="J36" s="2" t="s">
        <v>6630</v>
      </c>
      <c r="K36" s="2">
        <v>2805</v>
      </c>
      <c r="L36" s="2" t="s">
        <v>6577</v>
      </c>
      <c r="M36" s="2" t="s">
        <v>6578</v>
      </c>
      <c r="N36" s="2"/>
      <c r="O36" s="2">
        <v>402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6557</v>
      </c>
      <c r="E37" s="2" t="s">
        <v>43</v>
      </c>
      <c r="F37" s="2" t="s">
        <v>44</v>
      </c>
      <c r="G37" s="3">
        <v>45001</v>
      </c>
      <c r="H37" s="3">
        <v>44992</v>
      </c>
      <c r="I37" s="3">
        <v>45001</v>
      </c>
      <c r="J37" s="2" t="s">
        <v>6631</v>
      </c>
      <c r="K37" s="2">
        <v>2805</v>
      </c>
      <c r="L37" s="2" t="s">
        <v>6577</v>
      </c>
      <c r="M37" s="2" t="s">
        <v>6578</v>
      </c>
      <c r="N37" s="2"/>
      <c r="O37" s="2">
        <v>5308.56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6557</v>
      </c>
      <c r="E38" s="2" t="s">
        <v>43</v>
      </c>
      <c r="F38" s="2" t="s">
        <v>44</v>
      </c>
      <c r="G38" s="3">
        <v>45002</v>
      </c>
      <c r="H38" s="3">
        <v>44974</v>
      </c>
      <c r="I38" s="3">
        <v>45002</v>
      </c>
      <c r="J38" s="2" t="s">
        <v>6632</v>
      </c>
      <c r="K38" s="2">
        <v>2805</v>
      </c>
      <c r="L38" s="2" t="s">
        <v>6633</v>
      </c>
      <c r="M38" s="2" t="s">
        <v>6634</v>
      </c>
      <c r="N38" s="2"/>
      <c r="O38" s="2">
        <v>21000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6557</v>
      </c>
      <c r="E39" s="2" t="s">
        <v>43</v>
      </c>
      <c r="F39" s="2" t="s">
        <v>44</v>
      </c>
      <c r="G39" s="3">
        <v>45006</v>
      </c>
      <c r="H39" s="3">
        <v>44994</v>
      </c>
      <c r="I39" s="3">
        <v>45006</v>
      </c>
      <c r="J39" s="2" t="s">
        <v>6635</v>
      </c>
      <c r="K39" s="2">
        <v>2805</v>
      </c>
      <c r="L39" s="2" t="s">
        <v>109</v>
      </c>
      <c r="M39" s="2" t="s">
        <v>110</v>
      </c>
      <c r="N39" s="2"/>
      <c r="O39" s="2">
        <v>729.92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6557</v>
      </c>
      <c r="E40" s="2" t="s">
        <v>43</v>
      </c>
      <c r="F40" s="2" t="s">
        <v>44</v>
      </c>
      <c r="G40" s="3">
        <v>45008</v>
      </c>
      <c r="H40" s="3">
        <v>45007</v>
      </c>
      <c r="I40" s="3">
        <v>45008</v>
      </c>
      <c r="J40" s="2" t="s">
        <v>6636</v>
      </c>
      <c r="K40" s="2">
        <v>2805</v>
      </c>
      <c r="L40" s="2" t="s">
        <v>6637</v>
      </c>
      <c r="M40" s="2" t="s">
        <v>6638</v>
      </c>
      <c r="N40" s="2"/>
      <c r="O40" s="2">
        <v>517909.6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6557</v>
      </c>
      <c r="E41" s="2" t="s">
        <v>43</v>
      </c>
      <c r="F41" s="2" t="s">
        <v>44</v>
      </c>
      <c r="G41" s="3">
        <v>45008</v>
      </c>
      <c r="H41" s="3">
        <v>45007</v>
      </c>
      <c r="I41" s="3">
        <v>45008</v>
      </c>
      <c r="J41" s="2" t="s">
        <v>6639</v>
      </c>
      <c r="K41" s="2">
        <v>2805</v>
      </c>
      <c r="L41" s="2" t="s">
        <v>6640</v>
      </c>
      <c r="M41" s="2" t="s">
        <v>6641</v>
      </c>
      <c r="N41" s="2"/>
      <c r="O41" s="2">
        <v>96882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6557</v>
      </c>
      <c r="E42" s="2" t="s">
        <v>43</v>
      </c>
      <c r="F42" s="2" t="s">
        <v>44</v>
      </c>
      <c r="G42" s="3">
        <v>45008</v>
      </c>
      <c r="H42" s="3">
        <v>45007</v>
      </c>
      <c r="I42" s="3">
        <v>45008</v>
      </c>
      <c r="J42" s="2" t="s">
        <v>6642</v>
      </c>
      <c r="K42" s="2">
        <v>2805</v>
      </c>
      <c r="L42" s="2" t="s">
        <v>6640</v>
      </c>
      <c r="M42" s="2" t="s">
        <v>6641</v>
      </c>
      <c r="N42" s="2"/>
      <c r="O42" s="2">
        <v>24140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6557</v>
      </c>
      <c r="E43" s="2" t="s">
        <v>43</v>
      </c>
      <c r="F43" s="2" t="s">
        <v>44</v>
      </c>
      <c r="G43" s="3">
        <v>45008</v>
      </c>
      <c r="H43" s="3">
        <v>45007</v>
      </c>
      <c r="I43" s="3">
        <v>45008</v>
      </c>
      <c r="J43" s="2" t="s">
        <v>6642</v>
      </c>
      <c r="K43" s="2">
        <v>2805</v>
      </c>
      <c r="L43" s="2" t="s">
        <v>6640</v>
      </c>
      <c r="M43" s="2" t="s">
        <v>6641</v>
      </c>
      <c r="N43" s="2"/>
      <c r="O43" s="2">
        <v>96882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6557</v>
      </c>
      <c r="E44" s="2" t="s">
        <v>43</v>
      </c>
      <c r="F44" s="2" t="s">
        <v>44</v>
      </c>
      <c r="G44" s="3">
        <v>45009</v>
      </c>
      <c r="H44" s="3">
        <v>45006</v>
      </c>
      <c r="I44" s="3">
        <v>45009</v>
      </c>
      <c r="J44" s="2" t="s">
        <v>6643</v>
      </c>
      <c r="K44" s="2">
        <v>2805</v>
      </c>
      <c r="L44" s="2" t="s">
        <v>6566</v>
      </c>
      <c r="M44" s="2" t="s">
        <v>6567</v>
      </c>
      <c r="N44" s="2"/>
      <c r="O44" s="2">
        <v>500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6557</v>
      </c>
      <c r="E45" s="2" t="s">
        <v>43</v>
      </c>
      <c r="F45" s="2" t="s">
        <v>44</v>
      </c>
      <c r="G45" s="3">
        <v>45012</v>
      </c>
      <c r="H45" s="3">
        <v>44981</v>
      </c>
      <c r="I45" s="3">
        <v>45012</v>
      </c>
      <c r="J45" s="2" t="s">
        <v>6644</v>
      </c>
      <c r="K45" s="2">
        <v>2805</v>
      </c>
      <c r="L45" s="2" t="s">
        <v>6645</v>
      </c>
      <c r="M45" s="2" t="s">
        <v>6646</v>
      </c>
      <c r="N45" s="2"/>
      <c r="O45" s="2">
        <v>16000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6557</v>
      </c>
      <c r="E46" s="2" t="s">
        <v>43</v>
      </c>
      <c r="F46" s="2" t="s">
        <v>44</v>
      </c>
      <c r="G46" s="3">
        <v>45012</v>
      </c>
      <c r="H46" s="3">
        <v>44988</v>
      </c>
      <c r="I46" s="3">
        <v>45012</v>
      </c>
      <c r="J46" s="2" t="s">
        <v>6647</v>
      </c>
      <c r="K46" s="2">
        <v>2805</v>
      </c>
      <c r="L46" s="2" t="s">
        <v>6648</v>
      </c>
      <c r="M46" s="2" t="s">
        <v>6649</v>
      </c>
      <c r="N46" s="2"/>
      <c r="O46" s="2">
        <v>11523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6557</v>
      </c>
      <c r="E47" s="2" t="s">
        <v>43</v>
      </c>
      <c r="F47" s="2" t="s">
        <v>44</v>
      </c>
      <c r="G47" s="3">
        <v>45012</v>
      </c>
      <c r="H47" s="3">
        <v>44988</v>
      </c>
      <c r="I47" s="3">
        <v>45012</v>
      </c>
      <c r="J47" s="2" t="s">
        <v>6647</v>
      </c>
      <c r="K47" s="2">
        <v>2805</v>
      </c>
      <c r="L47" s="2" t="s">
        <v>6648</v>
      </c>
      <c r="M47" s="2" t="s">
        <v>6649</v>
      </c>
      <c r="N47" s="2"/>
      <c r="O47" s="2">
        <v>25550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6557</v>
      </c>
      <c r="E48" s="2" t="s">
        <v>43</v>
      </c>
      <c r="F48" s="2" t="s">
        <v>44</v>
      </c>
      <c r="G48" s="3">
        <v>45013</v>
      </c>
      <c r="H48" s="3">
        <v>45009</v>
      </c>
      <c r="I48" s="3">
        <v>45013</v>
      </c>
      <c r="J48" s="2" t="s">
        <v>6650</v>
      </c>
      <c r="K48" s="2">
        <v>2805</v>
      </c>
      <c r="L48" s="2" t="s">
        <v>6651</v>
      </c>
      <c r="M48" s="2" t="s">
        <v>6652</v>
      </c>
      <c r="N48" s="2"/>
      <c r="O48" s="2">
        <v>60000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6557</v>
      </c>
      <c r="E49" s="2" t="s">
        <v>43</v>
      </c>
      <c r="F49" s="2" t="s">
        <v>44</v>
      </c>
      <c r="G49" s="3">
        <v>45013</v>
      </c>
      <c r="H49" s="3">
        <v>45009</v>
      </c>
      <c r="I49" s="3">
        <v>45013</v>
      </c>
      <c r="J49" s="2" t="s">
        <v>6653</v>
      </c>
      <c r="K49" s="2">
        <v>2805</v>
      </c>
      <c r="L49" s="2" t="s">
        <v>6654</v>
      </c>
      <c r="M49" s="2" t="s">
        <v>6655</v>
      </c>
      <c r="N49" s="2"/>
      <c r="O49" s="2">
        <v>80000</v>
      </c>
    </row>
    <row r="50" spans="1:15" ht="15.75" customHeight="1" x14ac:dyDescent="0.25">
      <c r="A50" s="2" t="s">
        <v>55</v>
      </c>
      <c r="B50" s="2" t="s">
        <v>317</v>
      </c>
      <c r="C50" s="2" t="s">
        <v>20</v>
      </c>
      <c r="D50" s="2" t="s">
        <v>6557</v>
      </c>
      <c r="E50" s="2" t="s">
        <v>43</v>
      </c>
      <c r="F50" s="2" t="s">
        <v>44</v>
      </c>
      <c r="G50" s="3">
        <v>45013</v>
      </c>
      <c r="H50" s="3">
        <v>45009</v>
      </c>
      <c r="I50" s="3">
        <v>45013</v>
      </c>
      <c r="J50" s="2" t="s">
        <v>6656</v>
      </c>
      <c r="K50" s="2">
        <v>2805</v>
      </c>
      <c r="L50" s="2" t="s">
        <v>6657</v>
      </c>
      <c r="M50" s="2" t="s">
        <v>6658</v>
      </c>
      <c r="N50" s="2"/>
      <c r="O50" s="2">
        <v>80000</v>
      </c>
    </row>
    <row r="51" spans="1:15" ht="15.75" customHeight="1" x14ac:dyDescent="0.25">
      <c r="A51" s="2" t="s">
        <v>55</v>
      </c>
      <c r="B51" s="2" t="s">
        <v>317</v>
      </c>
      <c r="C51" s="2" t="s">
        <v>20</v>
      </c>
      <c r="D51" s="2" t="s">
        <v>6557</v>
      </c>
      <c r="E51" s="2" t="s">
        <v>43</v>
      </c>
      <c r="F51" s="2" t="s">
        <v>44</v>
      </c>
      <c r="G51" s="3">
        <v>45013</v>
      </c>
      <c r="H51" s="3">
        <v>45009</v>
      </c>
      <c r="I51" s="3">
        <v>45013</v>
      </c>
      <c r="J51" s="2" t="s">
        <v>6659</v>
      </c>
      <c r="K51" s="2">
        <v>2805</v>
      </c>
      <c r="L51" s="2" t="s">
        <v>6660</v>
      </c>
      <c r="M51" s="2" t="s">
        <v>6661</v>
      </c>
      <c r="N51" s="2"/>
      <c r="O51" s="2">
        <v>80000</v>
      </c>
    </row>
    <row r="52" spans="1:15" ht="15.75" customHeight="1" x14ac:dyDescent="0.25">
      <c r="A52" s="2" t="s">
        <v>55</v>
      </c>
      <c r="B52" s="2" t="s">
        <v>317</v>
      </c>
      <c r="C52" s="2" t="s">
        <v>20</v>
      </c>
      <c r="D52" s="2" t="s">
        <v>6557</v>
      </c>
      <c r="E52" s="2" t="s">
        <v>43</v>
      </c>
      <c r="F52" s="2" t="s">
        <v>44</v>
      </c>
      <c r="G52" s="3">
        <v>45013</v>
      </c>
      <c r="H52" s="3">
        <v>45009</v>
      </c>
      <c r="I52" s="3">
        <v>45013</v>
      </c>
      <c r="J52" s="2" t="s">
        <v>6662</v>
      </c>
      <c r="K52" s="2">
        <v>2805</v>
      </c>
      <c r="L52" s="2" t="s">
        <v>6663</v>
      </c>
      <c r="M52" s="2" t="s">
        <v>6664</v>
      </c>
      <c r="N52" s="2"/>
      <c r="O52" s="2">
        <v>60000</v>
      </c>
    </row>
    <row r="53" spans="1:15" ht="15.75" customHeight="1" x14ac:dyDescent="0.25">
      <c r="A53" s="2" t="s">
        <v>55</v>
      </c>
      <c r="B53" s="2" t="s">
        <v>317</v>
      </c>
      <c r="C53" s="2" t="s">
        <v>20</v>
      </c>
      <c r="D53" s="2" t="s">
        <v>6557</v>
      </c>
      <c r="E53" s="2" t="s">
        <v>43</v>
      </c>
      <c r="F53" s="2" t="s">
        <v>44</v>
      </c>
      <c r="G53" s="3">
        <v>45013</v>
      </c>
      <c r="H53" s="3">
        <v>45009</v>
      </c>
      <c r="I53" s="3">
        <v>45013</v>
      </c>
      <c r="J53" s="2" t="s">
        <v>6665</v>
      </c>
      <c r="K53" s="2">
        <v>2805</v>
      </c>
      <c r="L53" s="2" t="s">
        <v>6666</v>
      </c>
      <c r="M53" s="2" t="s">
        <v>6667</v>
      </c>
      <c r="N53" s="2"/>
      <c r="O53" s="2">
        <v>80000</v>
      </c>
    </row>
    <row r="54" spans="1:15" ht="15.75" customHeight="1" x14ac:dyDescent="0.25">
      <c r="A54" s="2" t="s">
        <v>55</v>
      </c>
      <c r="B54" s="2" t="s">
        <v>317</v>
      </c>
      <c r="C54" s="2" t="s">
        <v>20</v>
      </c>
      <c r="D54" s="2" t="s">
        <v>6557</v>
      </c>
      <c r="E54" s="2" t="s">
        <v>43</v>
      </c>
      <c r="F54" s="2" t="s">
        <v>44</v>
      </c>
      <c r="G54" s="3">
        <v>45013</v>
      </c>
      <c r="H54" s="3">
        <v>45009</v>
      </c>
      <c r="I54" s="3">
        <v>45013</v>
      </c>
      <c r="J54" s="2" t="s">
        <v>6668</v>
      </c>
      <c r="K54" s="2">
        <v>2805</v>
      </c>
      <c r="L54" s="2" t="s">
        <v>6669</v>
      </c>
      <c r="M54" s="2" t="s">
        <v>6670</v>
      </c>
      <c r="N54" s="2"/>
      <c r="O54" s="2">
        <v>120000</v>
      </c>
    </row>
    <row r="55" spans="1:15" ht="15.75" customHeight="1" x14ac:dyDescent="0.25">
      <c r="A55" s="2" t="s">
        <v>55</v>
      </c>
      <c r="B55" s="2" t="s">
        <v>317</v>
      </c>
      <c r="C55" s="2" t="s">
        <v>20</v>
      </c>
      <c r="D55" s="2" t="s">
        <v>6557</v>
      </c>
      <c r="E55" s="2" t="s">
        <v>43</v>
      </c>
      <c r="F55" s="2" t="s">
        <v>44</v>
      </c>
      <c r="G55" s="3">
        <v>45013</v>
      </c>
      <c r="H55" s="3">
        <v>45009</v>
      </c>
      <c r="I55" s="3">
        <v>45013</v>
      </c>
      <c r="J55" s="2" t="s">
        <v>6671</v>
      </c>
      <c r="K55" s="2">
        <v>2805</v>
      </c>
      <c r="L55" s="2" t="s">
        <v>6672</v>
      </c>
      <c r="M55" s="2" t="s">
        <v>6673</v>
      </c>
      <c r="N55" s="2"/>
      <c r="O55" s="2">
        <v>120000</v>
      </c>
    </row>
    <row r="56" spans="1:15" ht="15.75" customHeight="1" x14ac:dyDescent="0.25">
      <c r="A56" s="2" t="s">
        <v>55</v>
      </c>
      <c r="B56" s="2" t="s">
        <v>317</v>
      </c>
      <c r="C56" s="2" t="s">
        <v>20</v>
      </c>
      <c r="D56" s="2" t="s">
        <v>6557</v>
      </c>
      <c r="E56" s="2" t="s">
        <v>43</v>
      </c>
      <c r="F56" s="2" t="s">
        <v>44</v>
      </c>
      <c r="G56" s="3">
        <v>45013</v>
      </c>
      <c r="H56" s="3">
        <v>45009</v>
      </c>
      <c r="I56" s="3">
        <v>45013</v>
      </c>
      <c r="J56" s="2" t="s">
        <v>6674</v>
      </c>
      <c r="K56" s="2">
        <v>2805</v>
      </c>
      <c r="L56" s="2" t="s">
        <v>6675</v>
      </c>
      <c r="M56" s="2" t="s">
        <v>6676</v>
      </c>
      <c r="N56" s="2"/>
      <c r="O56" s="2">
        <v>120000</v>
      </c>
    </row>
    <row r="57" spans="1:15" ht="15.75" customHeight="1" x14ac:dyDescent="0.25">
      <c r="A57" s="2" t="s">
        <v>55</v>
      </c>
      <c r="B57" s="2" t="s">
        <v>317</v>
      </c>
      <c r="C57" s="2" t="s">
        <v>20</v>
      </c>
      <c r="D57" s="2" t="s">
        <v>6557</v>
      </c>
      <c r="E57" s="2" t="s">
        <v>43</v>
      </c>
      <c r="F57" s="2" t="s">
        <v>44</v>
      </c>
      <c r="G57" s="3">
        <v>45013</v>
      </c>
      <c r="H57" s="3">
        <v>45012</v>
      </c>
      <c r="I57" s="3">
        <v>45013</v>
      </c>
      <c r="J57" s="2" t="s">
        <v>6677</v>
      </c>
      <c r="K57" s="2">
        <v>2805</v>
      </c>
      <c r="L57" s="2" t="s">
        <v>6678</v>
      </c>
      <c r="M57" s="2" t="s">
        <v>6679</v>
      </c>
      <c r="N57" s="2"/>
      <c r="O57" s="2">
        <v>96.07</v>
      </c>
    </row>
    <row r="58" spans="1:15" ht="15.75" customHeight="1" x14ac:dyDescent="0.25">
      <c r="A58" s="2" t="s">
        <v>55</v>
      </c>
      <c r="B58" s="2" t="s">
        <v>317</v>
      </c>
      <c r="C58" s="2" t="s">
        <v>20</v>
      </c>
      <c r="D58" s="2" t="s">
        <v>6557</v>
      </c>
      <c r="E58" s="2" t="s">
        <v>43</v>
      </c>
      <c r="F58" s="2" t="s">
        <v>44</v>
      </c>
      <c r="G58" s="3">
        <v>45013</v>
      </c>
      <c r="H58" s="3">
        <v>45012</v>
      </c>
      <c r="I58" s="3">
        <v>45013</v>
      </c>
      <c r="J58" s="2" t="s">
        <v>6680</v>
      </c>
      <c r="K58" s="2">
        <v>2805</v>
      </c>
      <c r="L58" s="2" t="s">
        <v>6637</v>
      </c>
      <c r="M58" s="2" t="s">
        <v>6638</v>
      </c>
      <c r="N58" s="2"/>
      <c r="O58" s="2">
        <v>200000</v>
      </c>
    </row>
    <row r="59" spans="1:15" ht="15.75" customHeight="1" x14ac:dyDescent="0.25">
      <c r="A59" s="2" t="s">
        <v>55</v>
      </c>
      <c r="B59" s="2" t="s">
        <v>317</v>
      </c>
      <c r="C59" s="2" t="s">
        <v>20</v>
      </c>
      <c r="D59" s="2" t="s">
        <v>6557</v>
      </c>
      <c r="E59" s="2" t="s">
        <v>43</v>
      </c>
      <c r="F59" s="2" t="s">
        <v>44</v>
      </c>
      <c r="G59" s="3">
        <v>45014</v>
      </c>
      <c r="H59" s="3">
        <v>45013</v>
      </c>
      <c r="I59" s="3">
        <v>45014</v>
      </c>
      <c r="J59" s="2" t="s">
        <v>6681</v>
      </c>
      <c r="K59" s="2">
        <v>2805</v>
      </c>
      <c r="L59" s="2" t="s">
        <v>6682</v>
      </c>
      <c r="M59" s="2" t="s">
        <v>6683</v>
      </c>
      <c r="N59" s="2"/>
      <c r="O59" s="2">
        <v>60000</v>
      </c>
    </row>
    <row r="60" spans="1:15" ht="15.75" customHeight="1" x14ac:dyDescent="0.25">
      <c r="A60" s="2" t="s">
        <v>55</v>
      </c>
      <c r="B60" s="2" t="s">
        <v>317</v>
      </c>
      <c r="C60" s="2" t="s">
        <v>20</v>
      </c>
      <c r="D60" s="2" t="s">
        <v>6557</v>
      </c>
      <c r="E60" s="2" t="s">
        <v>43</v>
      </c>
      <c r="F60" s="2" t="s">
        <v>44</v>
      </c>
      <c r="G60" s="3">
        <v>45014</v>
      </c>
      <c r="H60" s="3">
        <v>45013</v>
      </c>
      <c r="I60" s="3">
        <v>45014</v>
      </c>
      <c r="J60" s="2" t="s">
        <v>6684</v>
      </c>
      <c r="K60" s="2">
        <v>2805</v>
      </c>
      <c r="L60" s="2" t="s">
        <v>6685</v>
      </c>
      <c r="M60" s="2" t="s">
        <v>6686</v>
      </c>
      <c r="N60" s="2"/>
      <c r="O60" s="2">
        <v>120000</v>
      </c>
    </row>
    <row r="61" spans="1:15" ht="15.75" customHeight="1" x14ac:dyDescent="0.25">
      <c r="A61" s="2" t="s">
        <v>55</v>
      </c>
      <c r="B61" s="2" t="s">
        <v>317</v>
      </c>
      <c r="C61" s="2" t="s">
        <v>20</v>
      </c>
      <c r="D61" s="2" t="s">
        <v>6557</v>
      </c>
      <c r="E61" s="2" t="s">
        <v>43</v>
      </c>
      <c r="F61" s="2" t="s">
        <v>44</v>
      </c>
      <c r="G61" s="3">
        <v>45014</v>
      </c>
      <c r="H61" s="3">
        <v>45013</v>
      </c>
      <c r="I61" s="3">
        <v>45014</v>
      </c>
      <c r="J61" s="2" t="s">
        <v>6687</v>
      </c>
      <c r="K61" s="2">
        <v>2805</v>
      </c>
      <c r="L61" s="2" t="s">
        <v>6688</v>
      </c>
      <c r="M61" s="2" t="s">
        <v>6689</v>
      </c>
      <c r="N61" s="2"/>
      <c r="O61" s="2">
        <v>60000</v>
      </c>
    </row>
    <row r="62" spans="1:15" ht="15.75" customHeight="1" x14ac:dyDescent="0.25">
      <c r="A62" s="2" t="s">
        <v>55</v>
      </c>
      <c r="B62" s="2" t="s">
        <v>317</v>
      </c>
      <c r="C62" s="2" t="s">
        <v>20</v>
      </c>
      <c r="D62" s="2" t="s">
        <v>6557</v>
      </c>
      <c r="E62" s="2" t="s">
        <v>43</v>
      </c>
      <c r="F62" s="2" t="s">
        <v>44</v>
      </c>
      <c r="G62" s="3">
        <v>45014</v>
      </c>
      <c r="H62" s="3">
        <v>45013</v>
      </c>
      <c r="I62" s="3">
        <v>45014</v>
      </c>
      <c r="J62" s="2" t="s">
        <v>6690</v>
      </c>
      <c r="K62" s="2">
        <v>2805</v>
      </c>
      <c r="L62" s="2" t="s">
        <v>6691</v>
      </c>
      <c r="M62" s="2" t="s">
        <v>6692</v>
      </c>
      <c r="N62" s="2"/>
      <c r="O62" s="2">
        <v>80000</v>
      </c>
    </row>
    <row r="63" spans="1:15" ht="15.75" customHeight="1" x14ac:dyDescent="0.25">
      <c r="A63" s="2" t="s">
        <v>55</v>
      </c>
      <c r="B63" s="2" t="s">
        <v>317</v>
      </c>
      <c r="C63" s="2" t="s">
        <v>20</v>
      </c>
      <c r="D63" s="2" t="s">
        <v>6557</v>
      </c>
      <c r="E63" s="2" t="s">
        <v>43</v>
      </c>
      <c r="F63" s="2" t="s">
        <v>44</v>
      </c>
      <c r="G63" s="3">
        <v>45014</v>
      </c>
      <c r="H63" s="3">
        <v>45013</v>
      </c>
      <c r="I63" s="3">
        <v>45014</v>
      </c>
      <c r="J63" s="2" t="s">
        <v>6693</v>
      </c>
      <c r="K63" s="2">
        <v>2805</v>
      </c>
      <c r="L63" s="2" t="s">
        <v>6694</v>
      </c>
      <c r="M63" s="2" t="s">
        <v>6695</v>
      </c>
      <c r="N63" s="2"/>
      <c r="O63" s="2">
        <v>40000</v>
      </c>
    </row>
    <row r="64" spans="1:15" ht="15.75" customHeight="1" x14ac:dyDescent="0.25">
      <c r="A64" s="2" t="s">
        <v>55</v>
      </c>
      <c r="B64" s="2" t="s">
        <v>317</v>
      </c>
      <c r="C64" s="2" t="s">
        <v>20</v>
      </c>
      <c r="D64" s="2" t="s">
        <v>6557</v>
      </c>
      <c r="E64" s="2" t="s">
        <v>43</v>
      </c>
      <c r="F64" s="2" t="s">
        <v>44</v>
      </c>
      <c r="G64" s="3">
        <v>45014</v>
      </c>
      <c r="H64" s="3">
        <v>45013</v>
      </c>
      <c r="I64" s="3">
        <v>45014</v>
      </c>
      <c r="J64" s="2" t="s">
        <v>6696</v>
      </c>
      <c r="K64" s="2">
        <v>2805</v>
      </c>
      <c r="L64" s="2" t="s">
        <v>6697</v>
      </c>
      <c r="M64" s="2" t="s">
        <v>6698</v>
      </c>
      <c r="N64" s="2"/>
      <c r="O64" s="2">
        <v>40000</v>
      </c>
    </row>
    <row r="65" spans="1:15" ht="15.75" customHeight="1" x14ac:dyDescent="0.25">
      <c r="A65" s="2" t="s">
        <v>55</v>
      </c>
      <c r="B65" s="2" t="s">
        <v>317</v>
      </c>
      <c r="C65" s="2" t="s">
        <v>20</v>
      </c>
      <c r="D65" s="2" t="s">
        <v>6557</v>
      </c>
      <c r="E65" s="2" t="s">
        <v>43</v>
      </c>
      <c r="F65" s="2" t="s">
        <v>44</v>
      </c>
      <c r="G65" s="3">
        <v>45014</v>
      </c>
      <c r="H65" s="3">
        <v>45013</v>
      </c>
      <c r="I65" s="3">
        <v>45014</v>
      </c>
      <c r="J65" s="2" t="s">
        <v>6699</v>
      </c>
      <c r="K65" s="2">
        <v>2805</v>
      </c>
      <c r="L65" s="2" t="s">
        <v>6700</v>
      </c>
      <c r="M65" s="2" t="s">
        <v>6701</v>
      </c>
      <c r="N65" s="2"/>
      <c r="O65" s="2">
        <v>120000</v>
      </c>
    </row>
    <row r="66" spans="1:15" ht="15.75" customHeight="1" x14ac:dyDescent="0.25">
      <c r="A66" s="2" t="s">
        <v>55</v>
      </c>
      <c r="B66" s="2" t="s">
        <v>317</v>
      </c>
      <c r="C66" s="2" t="s">
        <v>20</v>
      </c>
      <c r="D66" s="2" t="s">
        <v>6557</v>
      </c>
      <c r="E66" s="2" t="s">
        <v>43</v>
      </c>
      <c r="F66" s="2" t="s">
        <v>44</v>
      </c>
      <c r="G66" s="3">
        <v>45016</v>
      </c>
      <c r="H66" s="3">
        <v>45008</v>
      </c>
      <c r="I66" s="3">
        <v>45016</v>
      </c>
      <c r="J66" s="2" t="s">
        <v>6702</v>
      </c>
      <c r="K66" s="2">
        <v>2805</v>
      </c>
      <c r="L66" s="2" t="s">
        <v>6703</v>
      </c>
      <c r="M66" s="2" t="s">
        <v>6704</v>
      </c>
      <c r="N66" s="2"/>
      <c r="O66" s="2">
        <v>49750</v>
      </c>
    </row>
    <row r="67" spans="1:15" ht="15.75" customHeight="1" x14ac:dyDescent="0.25">
      <c r="A67" s="2" t="s">
        <v>55</v>
      </c>
      <c r="B67" s="2" t="s">
        <v>317</v>
      </c>
      <c r="C67" s="2" t="s">
        <v>20</v>
      </c>
      <c r="D67" s="2" t="s">
        <v>6557</v>
      </c>
      <c r="E67" s="2" t="s">
        <v>43</v>
      </c>
      <c r="F67" s="2" t="s">
        <v>44</v>
      </c>
      <c r="G67" s="3">
        <v>45016</v>
      </c>
      <c r="H67" s="3">
        <v>44991</v>
      </c>
      <c r="I67" s="3">
        <v>45016</v>
      </c>
      <c r="J67" s="2" t="s">
        <v>6705</v>
      </c>
      <c r="K67" s="2">
        <v>2805</v>
      </c>
      <c r="L67" s="2" t="s">
        <v>6574</v>
      </c>
      <c r="M67" s="2" t="s">
        <v>6575</v>
      </c>
      <c r="N67" s="2"/>
      <c r="O67" s="2">
        <v>695.04</v>
      </c>
    </row>
    <row r="68" spans="1:15" ht="15.75" customHeight="1" x14ac:dyDescent="0.25">
      <c r="A68" s="2" t="s">
        <v>55</v>
      </c>
      <c r="B68" s="2" t="s">
        <v>317</v>
      </c>
      <c r="C68" s="2" t="s">
        <v>20</v>
      </c>
      <c r="D68" s="2" t="s">
        <v>6557</v>
      </c>
      <c r="E68" s="2" t="s">
        <v>43</v>
      </c>
      <c r="F68" s="2" t="s">
        <v>44</v>
      </c>
      <c r="G68" s="3">
        <v>45016</v>
      </c>
      <c r="H68" s="3">
        <v>44988</v>
      </c>
      <c r="I68" s="3">
        <v>45016</v>
      </c>
      <c r="J68" s="2" t="s">
        <v>6706</v>
      </c>
      <c r="K68" s="2">
        <v>2805</v>
      </c>
      <c r="L68" s="2" t="s">
        <v>1585</v>
      </c>
      <c r="M68" s="2" t="s">
        <v>1586</v>
      </c>
      <c r="N68" s="2"/>
      <c r="O68" s="2">
        <v>42790</v>
      </c>
    </row>
    <row r="69" spans="1:15" ht="15.75" customHeight="1" x14ac:dyDescent="0.25">
      <c r="A69" s="2" t="s">
        <v>55</v>
      </c>
      <c r="B69" s="2" t="s">
        <v>317</v>
      </c>
      <c r="C69" s="2" t="s">
        <v>20</v>
      </c>
      <c r="D69" s="2" t="s">
        <v>6557</v>
      </c>
      <c r="E69" s="2" t="s">
        <v>43</v>
      </c>
      <c r="F69" s="2" t="s">
        <v>44</v>
      </c>
      <c r="G69" s="3">
        <v>45016</v>
      </c>
      <c r="H69" s="3">
        <v>44993</v>
      </c>
      <c r="I69" s="3">
        <v>45016</v>
      </c>
      <c r="J69" s="2" t="s">
        <v>6707</v>
      </c>
      <c r="K69" s="2">
        <v>2805</v>
      </c>
      <c r="L69" s="2" t="s">
        <v>6580</v>
      </c>
      <c r="M69" s="2" t="s">
        <v>6581</v>
      </c>
      <c r="N69" s="2"/>
      <c r="O69" s="2">
        <v>3130</v>
      </c>
    </row>
    <row r="70" spans="1:15" ht="15.75" customHeight="1" x14ac:dyDescent="0.25">
      <c r="A70" s="2" t="s">
        <v>55</v>
      </c>
      <c r="B70" s="2" t="s">
        <v>317</v>
      </c>
      <c r="C70" s="2" t="s">
        <v>20</v>
      </c>
      <c r="D70" s="2" t="s">
        <v>6557</v>
      </c>
      <c r="E70" s="2" t="s">
        <v>6708</v>
      </c>
      <c r="F70" s="2" t="s">
        <v>6709</v>
      </c>
      <c r="G70" s="3">
        <v>45013</v>
      </c>
      <c r="H70" s="3">
        <v>45012</v>
      </c>
      <c r="I70" s="3">
        <v>45013</v>
      </c>
      <c r="J70" s="2" t="s">
        <v>6710</v>
      </c>
      <c r="K70" s="2">
        <v>2805</v>
      </c>
      <c r="L70" s="2" t="s">
        <v>6637</v>
      </c>
      <c r="M70" s="2" t="s">
        <v>6638</v>
      </c>
      <c r="N70" s="2"/>
      <c r="O70" s="2">
        <v>1250000</v>
      </c>
    </row>
    <row r="71" spans="1:15" ht="15.75" customHeight="1" x14ac:dyDescent="0.25">
      <c r="A71" s="2" t="s">
        <v>55</v>
      </c>
      <c r="B71" s="2" t="s">
        <v>317</v>
      </c>
      <c r="C71" s="2" t="s">
        <v>20</v>
      </c>
      <c r="D71" s="2" t="s">
        <v>6557</v>
      </c>
      <c r="E71" s="2" t="s">
        <v>3169</v>
      </c>
      <c r="F71" s="2" t="s">
        <v>44</v>
      </c>
      <c r="G71" s="3">
        <v>44992</v>
      </c>
      <c r="H71" s="3">
        <v>44988</v>
      </c>
      <c r="I71" s="3">
        <v>44991</v>
      </c>
      <c r="J71" s="2" t="s">
        <v>6711</v>
      </c>
      <c r="K71" s="2">
        <v>2805</v>
      </c>
      <c r="L71" s="2" t="s">
        <v>6626</v>
      </c>
      <c r="M71" s="2" t="s">
        <v>6627</v>
      </c>
      <c r="N71" s="2"/>
      <c r="O71" s="2">
        <v>8292681.7400000002</v>
      </c>
    </row>
    <row r="72" spans="1:15" ht="15.75" customHeight="1" x14ac:dyDescent="0.25">
      <c r="A72" s="2" t="s">
        <v>55</v>
      </c>
      <c r="B72" s="2" t="s">
        <v>317</v>
      </c>
      <c r="C72" s="2" t="s">
        <v>20</v>
      </c>
      <c r="D72" s="2" t="s">
        <v>6557</v>
      </c>
      <c r="E72" s="2" t="s">
        <v>3169</v>
      </c>
      <c r="F72" s="2" t="s">
        <v>44</v>
      </c>
      <c r="G72" s="3">
        <v>45013</v>
      </c>
      <c r="H72" s="3">
        <v>45012</v>
      </c>
      <c r="I72" s="3">
        <v>45013</v>
      </c>
      <c r="J72" s="2" t="s">
        <v>6712</v>
      </c>
      <c r="K72" s="2">
        <v>2805</v>
      </c>
      <c r="L72" s="2" t="s">
        <v>6637</v>
      </c>
      <c r="M72" s="2" t="s">
        <v>6638</v>
      </c>
      <c r="N72" s="2"/>
      <c r="O72" s="2">
        <v>460000</v>
      </c>
    </row>
    <row r="73" spans="1:15" ht="15.75" customHeight="1" x14ac:dyDescent="0.25">
      <c r="A73" s="2" t="s">
        <v>122</v>
      </c>
      <c r="B73" s="2" t="s">
        <v>317</v>
      </c>
      <c r="C73" s="2" t="s">
        <v>20</v>
      </c>
      <c r="D73" s="2" t="s">
        <v>6557</v>
      </c>
      <c r="E73" s="2" t="s">
        <v>43</v>
      </c>
      <c r="F73" s="2" t="s">
        <v>44</v>
      </c>
      <c r="G73" s="3">
        <v>44988</v>
      </c>
      <c r="H73" s="3">
        <v>44981</v>
      </c>
      <c r="I73" s="3">
        <v>44988</v>
      </c>
      <c r="J73" s="2" t="s">
        <v>6713</v>
      </c>
      <c r="K73" s="2">
        <v>2805</v>
      </c>
      <c r="L73" s="2" t="s">
        <v>794</v>
      </c>
      <c r="M73" s="2" t="s">
        <v>795</v>
      </c>
      <c r="N73" s="2"/>
      <c r="O73" s="2">
        <v>15525.03</v>
      </c>
    </row>
    <row r="74" spans="1:15" ht="15.75" customHeight="1" x14ac:dyDescent="0.25">
      <c r="A74" s="2" t="s">
        <v>122</v>
      </c>
      <c r="B74" s="2" t="s">
        <v>317</v>
      </c>
      <c r="C74" s="2" t="s">
        <v>20</v>
      </c>
      <c r="D74" s="2" t="s">
        <v>6557</v>
      </c>
      <c r="E74" s="2" t="s">
        <v>43</v>
      </c>
      <c r="F74" s="2" t="s">
        <v>44</v>
      </c>
      <c r="G74" s="3">
        <v>44991</v>
      </c>
      <c r="H74" s="3">
        <v>44984</v>
      </c>
      <c r="I74" s="3">
        <v>44991</v>
      </c>
      <c r="J74" s="2" t="s">
        <v>6714</v>
      </c>
      <c r="K74" s="2">
        <v>2805</v>
      </c>
      <c r="L74" s="2" t="s">
        <v>6715</v>
      </c>
      <c r="M74" s="2" t="s">
        <v>6716</v>
      </c>
      <c r="N74" s="2"/>
      <c r="O74" s="2">
        <v>7539</v>
      </c>
    </row>
    <row r="75" spans="1:15" ht="15.75" customHeight="1" x14ac:dyDescent="0.25">
      <c r="A75" s="2" t="s">
        <v>122</v>
      </c>
      <c r="B75" s="2" t="s">
        <v>317</v>
      </c>
      <c r="C75" s="2" t="s">
        <v>20</v>
      </c>
      <c r="D75" s="2" t="s">
        <v>6557</v>
      </c>
      <c r="E75" s="2" t="s">
        <v>43</v>
      </c>
      <c r="F75" s="2" t="s">
        <v>44</v>
      </c>
      <c r="G75" s="3">
        <v>44991</v>
      </c>
      <c r="H75" s="3">
        <v>44984</v>
      </c>
      <c r="I75" s="3">
        <v>44991</v>
      </c>
      <c r="J75" s="2" t="s">
        <v>6717</v>
      </c>
      <c r="K75" s="2">
        <v>2805</v>
      </c>
      <c r="L75" s="2" t="s">
        <v>6715</v>
      </c>
      <c r="M75" s="2" t="s">
        <v>6716</v>
      </c>
      <c r="N75" s="2"/>
      <c r="O75" s="2">
        <v>58691.4</v>
      </c>
    </row>
    <row r="76" spans="1:15" ht="15.75" customHeight="1" x14ac:dyDescent="0.25">
      <c r="A76" s="2" t="s">
        <v>122</v>
      </c>
      <c r="B76" s="2" t="s">
        <v>317</v>
      </c>
      <c r="C76" s="2" t="s">
        <v>20</v>
      </c>
      <c r="D76" s="2" t="s">
        <v>6557</v>
      </c>
      <c r="E76" s="2" t="s">
        <v>43</v>
      </c>
      <c r="F76" s="2" t="s">
        <v>44</v>
      </c>
      <c r="G76" s="3">
        <v>44992</v>
      </c>
      <c r="H76" s="3">
        <v>44984</v>
      </c>
      <c r="I76" s="3">
        <v>44992</v>
      </c>
      <c r="J76" s="2" t="s">
        <v>6718</v>
      </c>
      <c r="K76" s="2">
        <v>2805</v>
      </c>
      <c r="L76" s="2" t="s">
        <v>6719</v>
      </c>
      <c r="M76" s="2" t="s">
        <v>6720</v>
      </c>
      <c r="N76" s="2"/>
      <c r="O76" s="2">
        <v>1086.7</v>
      </c>
    </row>
    <row r="77" spans="1:15" ht="15.75" customHeight="1" x14ac:dyDescent="0.25">
      <c r="A77" s="2" t="s">
        <v>122</v>
      </c>
      <c r="B77" s="2" t="s">
        <v>317</v>
      </c>
      <c r="C77" s="2" t="s">
        <v>20</v>
      </c>
      <c r="D77" s="2" t="s">
        <v>6557</v>
      </c>
      <c r="E77" s="2" t="s">
        <v>43</v>
      </c>
      <c r="F77" s="2" t="s">
        <v>44</v>
      </c>
      <c r="G77" s="3">
        <v>45016</v>
      </c>
      <c r="H77" s="3">
        <v>45012</v>
      </c>
      <c r="I77" s="3">
        <v>45016</v>
      </c>
      <c r="J77" s="2" t="s">
        <v>6721</v>
      </c>
      <c r="K77" s="2">
        <v>2805</v>
      </c>
      <c r="L77" s="2" t="s">
        <v>794</v>
      </c>
      <c r="M77" s="2" t="s">
        <v>795</v>
      </c>
      <c r="N77" s="2"/>
      <c r="O77" s="2">
        <v>15525.03</v>
      </c>
    </row>
    <row r="78" spans="1:15" ht="15.75" customHeight="1" x14ac:dyDescent="0.25">
      <c r="N78" s="2"/>
    </row>
    <row r="79" spans="1:15" ht="15.75" customHeight="1" x14ac:dyDescent="0.25">
      <c r="N79" s="2"/>
    </row>
    <row r="80" spans="1:15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20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1000"/>
  <sheetViews>
    <sheetView topLeftCell="E1" workbookViewId="0">
      <selection activeCell="N3" sqref="N3"/>
    </sheetView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62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3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1372</v>
      </c>
      <c r="E2" s="2" t="s">
        <v>43</v>
      </c>
      <c r="F2" s="2" t="s">
        <v>44</v>
      </c>
      <c r="G2" s="3">
        <v>44998</v>
      </c>
      <c r="H2" s="3">
        <v>44966</v>
      </c>
      <c r="I2" s="3">
        <v>44996</v>
      </c>
      <c r="J2" s="2" t="s">
        <v>6722</v>
      </c>
      <c r="K2" s="2">
        <v>2800</v>
      </c>
      <c r="L2" s="2" t="s">
        <v>320</v>
      </c>
      <c r="M2" s="2" t="s">
        <v>321</v>
      </c>
      <c r="O2" s="2">
        <v>389.74</v>
      </c>
    </row>
    <row r="3" spans="1:15" x14ac:dyDescent="0.25">
      <c r="A3" s="2" t="s">
        <v>122</v>
      </c>
      <c r="B3" s="2" t="s">
        <v>317</v>
      </c>
      <c r="C3" s="2" t="s">
        <v>20</v>
      </c>
      <c r="D3" s="2" t="s">
        <v>1372</v>
      </c>
      <c r="E3" s="2" t="s">
        <v>43</v>
      </c>
      <c r="F3" s="2" t="s">
        <v>44</v>
      </c>
      <c r="G3" s="3">
        <v>44995</v>
      </c>
      <c r="H3" s="3">
        <v>44994</v>
      </c>
      <c r="I3" s="3">
        <v>44995</v>
      </c>
      <c r="J3" s="2" t="s">
        <v>6723</v>
      </c>
      <c r="K3" s="2">
        <v>2800</v>
      </c>
      <c r="L3" s="2" t="s">
        <v>414</v>
      </c>
      <c r="M3" s="2" t="s">
        <v>415</v>
      </c>
      <c r="O3" s="2">
        <v>18306.900000000001</v>
      </c>
    </row>
    <row r="4" spans="1:15" x14ac:dyDescent="0.25">
      <c r="A4" s="2" t="s">
        <v>122</v>
      </c>
      <c r="B4" s="2" t="s">
        <v>317</v>
      </c>
      <c r="C4" s="2" t="s">
        <v>20</v>
      </c>
      <c r="D4" s="2" t="s">
        <v>1372</v>
      </c>
      <c r="E4" s="2" t="s">
        <v>43</v>
      </c>
      <c r="F4" s="2" t="s">
        <v>44</v>
      </c>
      <c r="G4" s="3">
        <v>44995</v>
      </c>
      <c r="H4" s="3">
        <v>44994</v>
      </c>
      <c r="I4" s="3">
        <v>44995</v>
      </c>
      <c r="J4" s="2" t="s">
        <v>6724</v>
      </c>
      <c r="K4" s="2">
        <v>2800</v>
      </c>
      <c r="L4" s="2" t="s">
        <v>414</v>
      </c>
      <c r="M4" s="2" t="s">
        <v>415</v>
      </c>
      <c r="O4" s="2">
        <v>4634.0200000000004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1000"/>
  <sheetViews>
    <sheetView topLeftCell="E1" workbookViewId="0">
      <selection activeCell="P1" sqref="P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1380</v>
      </c>
      <c r="E2" s="2" t="s">
        <v>43</v>
      </c>
      <c r="F2" s="2" t="s">
        <v>44</v>
      </c>
      <c r="G2" s="3">
        <v>44986</v>
      </c>
      <c r="H2" s="3">
        <v>44960</v>
      </c>
      <c r="I2" s="3">
        <v>44986</v>
      </c>
      <c r="J2" s="2" t="s">
        <v>6725</v>
      </c>
      <c r="K2" s="2">
        <v>3000</v>
      </c>
      <c r="L2" s="2" t="s">
        <v>324</v>
      </c>
      <c r="M2" s="2" t="s">
        <v>325</v>
      </c>
      <c r="N2" s="2"/>
      <c r="O2" s="2">
        <v>294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1380</v>
      </c>
      <c r="E3" s="2" t="s">
        <v>43</v>
      </c>
      <c r="F3" s="2" t="s">
        <v>44</v>
      </c>
      <c r="G3" s="3">
        <v>44987</v>
      </c>
      <c r="H3" s="3">
        <v>44960</v>
      </c>
      <c r="I3" s="3">
        <v>44987</v>
      </c>
      <c r="J3" s="2" t="s">
        <v>6726</v>
      </c>
      <c r="K3" s="2">
        <v>3000</v>
      </c>
      <c r="L3" s="2" t="s">
        <v>320</v>
      </c>
      <c r="M3" s="2" t="s">
        <v>321</v>
      </c>
      <c r="N3" s="2"/>
      <c r="O3" s="2">
        <v>2248.5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1380</v>
      </c>
      <c r="E4" s="2" t="s">
        <v>43</v>
      </c>
      <c r="F4" s="2" t="s">
        <v>44</v>
      </c>
      <c r="G4" s="3">
        <v>44995</v>
      </c>
      <c r="H4" s="3">
        <v>44987</v>
      </c>
      <c r="I4" s="3">
        <v>44995</v>
      </c>
      <c r="J4" s="2" t="s">
        <v>6727</v>
      </c>
      <c r="K4" s="2">
        <v>3000</v>
      </c>
      <c r="L4" s="2" t="s">
        <v>6728</v>
      </c>
      <c r="M4" s="2" t="s">
        <v>6729</v>
      </c>
      <c r="N4" s="2"/>
      <c r="O4" s="2">
        <v>540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1380</v>
      </c>
      <c r="E5" s="2" t="s">
        <v>43</v>
      </c>
      <c r="F5" s="2" t="s">
        <v>44</v>
      </c>
      <c r="G5" s="3">
        <v>44999</v>
      </c>
      <c r="H5" s="3">
        <v>44993</v>
      </c>
      <c r="I5" s="3">
        <v>44999</v>
      </c>
      <c r="J5" s="2" t="s">
        <v>6730</v>
      </c>
      <c r="K5" s="2">
        <v>3000</v>
      </c>
      <c r="L5" s="2" t="s">
        <v>6731</v>
      </c>
      <c r="M5" s="2" t="s">
        <v>6732</v>
      </c>
      <c r="N5" s="2"/>
      <c r="O5" s="2">
        <v>480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1380</v>
      </c>
      <c r="E6" s="2" t="s">
        <v>43</v>
      </c>
      <c r="F6" s="2" t="s">
        <v>44</v>
      </c>
      <c r="G6" s="3">
        <v>45005</v>
      </c>
      <c r="H6" s="3">
        <v>44987</v>
      </c>
      <c r="I6" s="3">
        <v>45004</v>
      </c>
      <c r="J6" s="2" t="s">
        <v>6733</v>
      </c>
      <c r="K6" s="2">
        <v>3000</v>
      </c>
      <c r="L6" s="2" t="s">
        <v>6734</v>
      </c>
      <c r="M6" s="2" t="s">
        <v>6735</v>
      </c>
      <c r="N6" s="2"/>
      <c r="O6" s="2">
        <v>24257.37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1380</v>
      </c>
      <c r="E7" s="2" t="s">
        <v>43</v>
      </c>
      <c r="F7" s="2" t="s">
        <v>44</v>
      </c>
      <c r="G7" s="3">
        <v>45005</v>
      </c>
      <c r="H7" s="3">
        <v>44987</v>
      </c>
      <c r="I7" s="3">
        <v>45004</v>
      </c>
      <c r="J7" s="2" t="s">
        <v>6736</v>
      </c>
      <c r="K7" s="2">
        <v>3000</v>
      </c>
      <c r="L7" s="2" t="s">
        <v>6734</v>
      </c>
      <c r="M7" s="2" t="s">
        <v>6735</v>
      </c>
      <c r="N7" s="2"/>
      <c r="O7" s="2">
        <v>44042.52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1380</v>
      </c>
      <c r="E8" s="2" t="s">
        <v>43</v>
      </c>
      <c r="F8" s="2" t="s">
        <v>44</v>
      </c>
      <c r="G8" s="3">
        <v>45005</v>
      </c>
      <c r="H8" s="3">
        <v>44987</v>
      </c>
      <c r="I8" s="3">
        <v>45004</v>
      </c>
      <c r="J8" s="2" t="s">
        <v>6737</v>
      </c>
      <c r="K8" s="2">
        <v>3000</v>
      </c>
      <c r="L8" s="2" t="s">
        <v>834</v>
      </c>
      <c r="M8" s="2" t="s">
        <v>835</v>
      </c>
      <c r="N8" s="2"/>
      <c r="O8" s="2">
        <v>354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1380</v>
      </c>
      <c r="E9" s="2" t="s">
        <v>43</v>
      </c>
      <c r="F9" s="2" t="s">
        <v>44</v>
      </c>
      <c r="G9" s="3">
        <v>44987</v>
      </c>
      <c r="H9" s="3">
        <v>44959</v>
      </c>
      <c r="I9" s="3">
        <v>44987</v>
      </c>
      <c r="J9" s="2" t="s">
        <v>6738</v>
      </c>
      <c r="K9" s="2">
        <v>3000</v>
      </c>
      <c r="L9" s="2" t="s">
        <v>6504</v>
      </c>
      <c r="M9" s="2" t="s">
        <v>6505</v>
      </c>
      <c r="N9" s="2"/>
      <c r="O9" s="2">
        <v>320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1380</v>
      </c>
      <c r="E10" s="2" t="s">
        <v>43</v>
      </c>
      <c r="F10" s="2" t="s">
        <v>44</v>
      </c>
      <c r="G10" s="3">
        <v>44987</v>
      </c>
      <c r="H10" s="3">
        <v>44965</v>
      </c>
      <c r="I10" s="3">
        <v>44987</v>
      </c>
      <c r="J10" s="2" t="s">
        <v>6739</v>
      </c>
      <c r="K10" s="2">
        <v>3000</v>
      </c>
      <c r="L10" s="2" t="s">
        <v>6740</v>
      </c>
      <c r="M10" s="2" t="s">
        <v>6741</v>
      </c>
      <c r="N10" s="2"/>
      <c r="O10" s="2">
        <v>48783.360000000001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1380</v>
      </c>
      <c r="E11" s="2" t="s">
        <v>43</v>
      </c>
      <c r="F11" s="2" t="s">
        <v>44</v>
      </c>
      <c r="G11" s="3">
        <v>44988</v>
      </c>
      <c r="H11" s="3">
        <v>44967</v>
      </c>
      <c r="I11" s="3">
        <v>44988</v>
      </c>
      <c r="J11" s="2" t="s">
        <v>6742</v>
      </c>
      <c r="K11" s="2">
        <v>3000</v>
      </c>
      <c r="L11" s="2" t="s">
        <v>3351</v>
      </c>
      <c r="M11" s="2" t="s">
        <v>3352</v>
      </c>
      <c r="N11" s="2"/>
      <c r="O11" s="2">
        <v>540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1380</v>
      </c>
      <c r="E12" s="2" t="s">
        <v>43</v>
      </c>
      <c r="F12" s="2" t="s">
        <v>44</v>
      </c>
      <c r="G12" s="3">
        <v>44994</v>
      </c>
      <c r="H12" s="3">
        <v>44967</v>
      </c>
      <c r="I12" s="3">
        <v>44994</v>
      </c>
      <c r="J12" s="2" t="s">
        <v>6743</v>
      </c>
      <c r="K12" s="2">
        <v>3000</v>
      </c>
      <c r="L12" s="2" t="s">
        <v>6744</v>
      </c>
      <c r="M12" s="2" t="s">
        <v>6745</v>
      </c>
      <c r="N12" s="2"/>
      <c r="O12" s="2">
        <v>2454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1380</v>
      </c>
      <c r="E13" s="2" t="s">
        <v>43</v>
      </c>
      <c r="F13" s="2" t="s">
        <v>44</v>
      </c>
      <c r="G13" s="3">
        <v>44994</v>
      </c>
      <c r="H13" s="3">
        <v>44967</v>
      </c>
      <c r="I13" s="3">
        <v>44994</v>
      </c>
      <c r="J13" s="2" t="s">
        <v>6746</v>
      </c>
      <c r="K13" s="2">
        <v>3000</v>
      </c>
      <c r="L13" s="2" t="s">
        <v>6747</v>
      </c>
      <c r="M13" s="2" t="s">
        <v>2406</v>
      </c>
      <c r="N13" s="2"/>
      <c r="O13" s="2">
        <v>1663.2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1380</v>
      </c>
      <c r="E14" s="2" t="s">
        <v>43</v>
      </c>
      <c r="F14" s="2" t="s">
        <v>44</v>
      </c>
      <c r="G14" s="3">
        <v>44994</v>
      </c>
      <c r="H14" s="3">
        <v>44970</v>
      </c>
      <c r="I14" s="3">
        <v>44994</v>
      </c>
      <c r="J14" s="2" t="s">
        <v>6748</v>
      </c>
      <c r="K14" s="2">
        <v>3000</v>
      </c>
      <c r="L14" s="2" t="s">
        <v>6744</v>
      </c>
      <c r="M14" s="2" t="s">
        <v>6745</v>
      </c>
      <c r="N14" s="2"/>
      <c r="O14" s="2">
        <v>3720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1380</v>
      </c>
      <c r="E15" s="2" t="s">
        <v>43</v>
      </c>
      <c r="F15" s="2" t="s">
        <v>44</v>
      </c>
      <c r="G15" s="3">
        <v>44999</v>
      </c>
      <c r="H15" s="3">
        <v>44984</v>
      </c>
      <c r="I15" s="3">
        <v>44999</v>
      </c>
      <c r="J15" s="2" t="s">
        <v>6749</v>
      </c>
      <c r="K15" s="2">
        <v>3000</v>
      </c>
      <c r="L15" s="2" t="s">
        <v>6750</v>
      </c>
      <c r="M15" s="2" t="s">
        <v>6751</v>
      </c>
      <c r="N15" s="2"/>
      <c r="O15" s="2">
        <v>1100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1380</v>
      </c>
      <c r="E16" s="2" t="s">
        <v>43</v>
      </c>
      <c r="F16" s="2" t="s">
        <v>44</v>
      </c>
      <c r="G16" s="3">
        <v>44999</v>
      </c>
      <c r="H16" s="3">
        <v>44995</v>
      </c>
      <c r="I16" s="3">
        <v>44999</v>
      </c>
      <c r="J16" s="2" t="s">
        <v>6752</v>
      </c>
      <c r="K16" s="2">
        <v>3000</v>
      </c>
      <c r="L16" s="2" t="s">
        <v>6731</v>
      </c>
      <c r="M16" s="2" t="s">
        <v>6732</v>
      </c>
      <c r="N16" s="2"/>
      <c r="O16" s="2">
        <v>273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1380</v>
      </c>
      <c r="E17" s="2" t="s">
        <v>43</v>
      </c>
      <c r="F17" s="2" t="s">
        <v>44</v>
      </c>
      <c r="G17" s="3">
        <v>45005</v>
      </c>
      <c r="H17" s="3">
        <v>44987</v>
      </c>
      <c r="I17" s="3">
        <v>45005</v>
      </c>
      <c r="J17" s="2" t="s">
        <v>6753</v>
      </c>
      <c r="K17" s="2">
        <v>3000</v>
      </c>
      <c r="L17" s="2" t="s">
        <v>6734</v>
      </c>
      <c r="M17" s="2" t="s">
        <v>6735</v>
      </c>
      <c r="N17" s="2"/>
      <c r="O17" s="2">
        <v>4933.33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1380</v>
      </c>
      <c r="E18" s="2" t="s">
        <v>43</v>
      </c>
      <c r="F18" s="2" t="s">
        <v>44</v>
      </c>
      <c r="G18" s="3">
        <v>45005</v>
      </c>
      <c r="H18" s="3">
        <v>44987</v>
      </c>
      <c r="I18" s="3">
        <v>45005</v>
      </c>
      <c r="J18" s="2" t="s">
        <v>6754</v>
      </c>
      <c r="K18" s="2">
        <v>3000</v>
      </c>
      <c r="L18" s="2" t="s">
        <v>6734</v>
      </c>
      <c r="M18" s="2" t="s">
        <v>6735</v>
      </c>
      <c r="N18" s="2"/>
      <c r="O18" s="2">
        <v>9866.66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1380</v>
      </c>
      <c r="E19" s="2" t="s">
        <v>43</v>
      </c>
      <c r="F19" s="2" t="s">
        <v>44</v>
      </c>
      <c r="G19" s="3">
        <v>45007</v>
      </c>
      <c r="H19" s="3">
        <v>45006</v>
      </c>
      <c r="I19" s="3">
        <v>45007</v>
      </c>
      <c r="J19" s="2" t="s">
        <v>6755</v>
      </c>
      <c r="K19" s="2">
        <v>3000</v>
      </c>
      <c r="L19" s="2" t="s">
        <v>6756</v>
      </c>
      <c r="M19" s="2" t="s">
        <v>6757</v>
      </c>
      <c r="N19" s="2"/>
      <c r="O19" s="2">
        <v>10470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1380</v>
      </c>
      <c r="E20" s="2" t="s">
        <v>43</v>
      </c>
      <c r="F20" s="2" t="s">
        <v>44</v>
      </c>
      <c r="G20" s="3">
        <v>45007</v>
      </c>
      <c r="H20" s="3">
        <v>45006</v>
      </c>
      <c r="I20" s="3">
        <v>45007</v>
      </c>
      <c r="J20" s="2" t="s">
        <v>6755</v>
      </c>
      <c r="K20" s="2">
        <v>3000</v>
      </c>
      <c r="L20" s="2" t="s">
        <v>6756</v>
      </c>
      <c r="M20" s="2" t="s">
        <v>6757</v>
      </c>
      <c r="N20" s="2"/>
      <c r="O20" s="2">
        <v>11168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1380</v>
      </c>
      <c r="E21" s="2" t="s">
        <v>43</v>
      </c>
      <c r="F21" s="2" t="s">
        <v>44</v>
      </c>
      <c r="G21" s="3">
        <v>45008</v>
      </c>
      <c r="H21" s="3">
        <v>44993</v>
      </c>
      <c r="I21" s="3">
        <v>45008</v>
      </c>
      <c r="J21" s="2" t="s">
        <v>6758</v>
      </c>
      <c r="K21" s="2">
        <v>3000</v>
      </c>
      <c r="L21" s="2" t="s">
        <v>6759</v>
      </c>
      <c r="M21" s="2" t="s">
        <v>6760</v>
      </c>
      <c r="N21" s="2"/>
      <c r="O21" s="2">
        <v>1936.1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1380</v>
      </c>
      <c r="E22" s="2" t="s">
        <v>43</v>
      </c>
      <c r="F22" s="2" t="s">
        <v>44</v>
      </c>
      <c r="G22" s="3">
        <v>45008</v>
      </c>
      <c r="H22" s="3">
        <v>44993</v>
      </c>
      <c r="I22" s="3">
        <v>45008</v>
      </c>
      <c r="J22" s="2" t="s">
        <v>6758</v>
      </c>
      <c r="K22" s="2">
        <v>3000</v>
      </c>
      <c r="L22" s="2" t="s">
        <v>6759</v>
      </c>
      <c r="M22" s="2" t="s">
        <v>6760</v>
      </c>
      <c r="N22" s="2"/>
      <c r="O22" s="2">
        <v>3556.39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1380</v>
      </c>
      <c r="E23" s="2" t="s">
        <v>43</v>
      </c>
      <c r="F23" s="2" t="s">
        <v>44</v>
      </c>
      <c r="G23" s="3">
        <v>45009</v>
      </c>
      <c r="H23" s="3">
        <v>44993</v>
      </c>
      <c r="I23" s="3">
        <v>45009</v>
      </c>
      <c r="J23" s="2" t="s">
        <v>6761</v>
      </c>
      <c r="K23" s="2">
        <v>3000</v>
      </c>
      <c r="L23" s="2" t="s">
        <v>342</v>
      </c>
      <c r="M23" s="2" t="s">
        <v>343</v>
      </c>
      <c r="N23" s="2"/>
      <c r="O23" s="2">
        <v>700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1380</v>
      </c>
      <c r="E24" s="2" t="s">
        <v>43</v>
      </c>
      <c r="F24" s="2" t="s">
        <v>44</v>
      </c>
      <c r="G24" s="3">
        <v>45013</v>
      </c>
      <c r="H24" s="3">
        <v>45002</v>
      </c>
      <c r="I24" s="3">
        <v>45013</v>
      </c>
      <c r="J24" s="2" t="s">
        <v>6762</v>
      </c>
      <c r="K24" s="2">
        <v>3000</v>
      </c>
      <c r="L24" s="2" t="s">
        <v>6756</v>
      </c>
      <c r="M24" s="2" t="s">
        <v>6757</v>
      </c>
      <c r="N24" s="2"/>
      <c r="O24" s="2">
        <v>9772</v>
      </c>
    </row>
    <row r="25" spans="1:15" ht="15.75" customHeight="1" x14ac:dyDescent="0.25">
      <c r="A25" s="2" t="s">
        <v>122</v>
      </c>
      <c r="B25" s="2" t="s">
        <v>317</v>
      </c>
      <c r="C25" s="2" t="s">
        <v>20</v>
      </c>
      <c r="D25" s="2" t="s">
        <v>1380</v>
      </c>
      <c r="E25" s="2" t="s">
        <v>43</v>
      </c>
      <c r="F25" s="2" t="s">
        <v>44</v>
      </c>
      <c r="G25" s="3">
        <v>44991</v>
      </c>
      <c r="H25" s="3">
        <v>44964</v>
      </c>
      <c r="I25" s="3">
        <v>44991</v>
      </c>
      <c r="J25" s="2" t="s">
        <v>6763</v>
      </c>
      <c r="K25" s="2">
        <v>3000</v>
      </c>
      <c r="L25" s="2" t="s">
        <v>6764</v>
      </c>
      <c r="M25" s="2" t="s">
        <v>6765</v>
      </c>
      <c r="N25" s="2"/>
      <c r="O25" s="2">
        <v>1994</v>
      </c>
    </row>
    <row r="26" spans="1:15" ht="15.75" customHeight="1" x14ac:dyDescent="0.25">
      <c r="A26" s="2" t="s">
        <v>122</v>
      </c>
      <c r="B26" s="2" t="s">
        <v>317</v>
      </c>
      <c r="C26" s="2" t="s">
        <v>20</v>
      </c>
      <c r="D26" s="2" t="s">
        <v>1380</v>
      </c>
      <c r="E26" s="2" t="s">
        <v>43</v>
      </c>
      <c r="F26" s="2" t="s">
        <v>44</v>
      </c>
      <c r="G26" s="3">
        <v>44995</v>
      </c>
      <c r="H26" s="3">
        <v>44985</v>
      </c>
      <c r="I26" s="3">
        <v>44995</v>
      </c>
      <c r="J26" s="2" t="s">
        <v>6766</v>
      </c>
      <c r="K26" s="2">
        <v>3000</v>
      </c>
      <c r="L26" s="2" t="s">
        <v>5446</v>
      </c>
      <c r="M26" s="2" t="s">
        <v>5447</v>
      </c>
      <c r="N26" s="2"/>
      <c r="O26" s="2">
        <v>86093.33</v>
      </c>
    </row>
    <row r="27" spans="1:15" ht="15.75" customHeight="1" x14ac:dyDescent="0.25">
      <c r="A27" s="2" t="s">
        <v>122</v>
      </c>
      <c r="B27" s="2" t="s">
        <v>317</v>
      </c>
      <c r="C27" s="2" t="s">
        <v>20</v>
      </c>
      <c r="D27" s="2" t="s">
        <v>1380</v>
      </c>
      <c r="E27" s="2" t="s">
        <v>43</v>
      </c>
      <c r="F27" s="2" t="s">
        <v>44</v>
      </c>
      <c r="G27" s="3">
        <v>45005</v>
      </c>
      <c r="H27" s="3">
        <v>45000</v>
      </c>
      <c r="I27" s="3">
        <v>45002</v>
      </c>
      <c r="J27" s="2" t="s">
        <v>6767</v>
      </c>
      <c r="K27" s="2">
        <v>3000</v>
      </c>
      <c r="L27" s="2" t="s">
        <v>6764</v>
      </c>
      <c r="M27" s="2" t="s">
        <v>6765</v>
      </c>
      <c r="N27" s="2"/>
      <c r="O27" s="2">
        <v>1462.27</v>
      </c>
    </row>
    <row r="28" spans="1:15" ht="15.75" customHeight="1" x14ac:dyDescent="0.25">
      <c r="N28" s="2"/>
    </row>
    <row r="29" spans="1:15" ht="15.75" customHeight="1" x14ac:dyDescent="0.25">
      <c r="N29" s="2"/>
    </row>
    <row r="30" spans="1:15" ht="15.75" customHeight="1" x14ac:dyDescent="0.25">
      <c r="N30" s="2"/>
    </row>
    <row r="31" spans="1:15" ht="15.75" customHeight="1" x14ac:dyDescent="0.25">
      <c r="N31" s="2"/>
    </row>
    <row r="32" spans="1:15" ht="15.75" customHeight="1" x14ac:dyDescent="0.25">
      <c r="N32" s="2"/>
    </row>
    <row r="33" spans="14:14" ht="15.75" customHeight="1" x14ac:dyDescent="0.25">
      <c r="N33" s="2"/>
    </row>
    <row r="34" spans="14:14" ht="15.75" customHeight="1" x14ac:dyDescent="0.25">
      <c r="N34" s="2"/>
    </row>
    <row r="35" spans="14:14" ht="15.75" customHeight="1" x14ac:dyDescent="0.25">
      <c r="N35" s="2"/>
    </row>
    <row r="36" spans="14:14" ht="15.75" customHeight="1" x14ac:dyDescent="0.25">
      <c r="N36" s="2"/>
    </row>
    <row r="37" spans="14:14" ht="15.75" customHeight="1" x14ac:dyDescent="0.25">
      <c r="N37" s="2"/>
    </row>
    <row r="38" spans="14:14" ht="15.75" customHeight="1" x14ac:dyDescent="0.25">
      <c r="N38" s="2"/>
    </row>
    <row r="39" spans="14:14" ht="15.75" customHeight="1" x14ac:dyDescent="0.25">
      <c r="N39" s="2"/>
    </row>
    <row r="40" spans="14:14" ht="15.75" customHeight="1" x14ac:dyDescent="0.25">
      <c r="N40" s="2"/>
    </row>
    <row r="41" spans="14:14" ht="15.75" customHeight="1" x14ac:dyDescent="0.25">
      <c r="N41" s="2"/>
    </row>
    <row r="42" spans="14:14" ht="15.75" customHeight="1" x14ac:dyDescent="0.25">
      <c r="N42" s="2"/>
    </row>
    <row r="43" spans="14:14" ht="15.75" customHeight="1" x14ac:dyDescent="0.25">
      <c r="N43" s="2"/>
    </row>
    <row r="44" spans="14:14" ht="15.75" customHeight="1" x14ac:dyDescent="0.25">
      <c r="N44" s="2"/>
    </row>
    <row r="45" spans="14:14" ht="15.75" customHeight="1" x14ac:dyDescent="0.25">
      <c r="N45" s="2"/>
    </row>
    <row r="46" spans="14:14" ht="15.75" customHeight="1" x14ac:dyDescent="0.25">
      <c r="N46" s="2"/>
    </row>
    <row r="47" spans="14:14" ht="15.75" customHeight="1" x14ac:dyDescent="0.25">
      <c r="N47" s="2"/>
    </row>
    <row r="48" spans="14:14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22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1000"/>
  <sheetViews>
    <sheetView topLeftCell="D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27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55</v>
      </c>
      <c r="B2" s="2" t="s">
        <v>317</v>
      </c>
      <c r="C2" s="2" t="s">
        <v>20</v>
      </c>
      <c r="D2" s="2" t="s">
        <v>1763</v>
      </c>
      <c r="E2" s="2" t="s">
        <v>43</v>
      </c>
      <c r="F2" s="2" t="s">
        <v>44</v>
      </c>
      <c r="G2" s="3">
        <v>44986</v>
      </c>
      <c r="H2" s="3">
        <v>44981</v>
      </c>
      <c r="I2" s="3">
        <v>44986</v>
      </c>
      <c r="J2" s="2" t="s">
        <v>6768</v>
      </c>
      <c r="K2" s="2">
        <v>3100</v>
      </c>
      <c r="L2" s="2" t="s">
        <v>6769</v>
      </c>
      <c r="M2" s="2" t="s">
        <v>6770</v>
      </c>
      <c r="O2" s="2">
        <v>3500</v>
      </c>
    </row>
    <row r="3" spans="1:15" x14ac:dyDescent="0.25">
      <c r="A3" s="2" t="s">
        <v>122</v>
      </c>
      <c r="B3" s="2" t="s">
        <v>317</v>
      </c>
      <c r="C3" s="2" t="s">
        <v>20</v>
      </c>
      <c r="D3" s="2" t="s">
        <v>1763</v>
      </c>
      <c r="E3" s="2" t="s">
        <v>43</v>
      </c>
      <c r="F3" s="2" t="s">
        <v>44</v>
      </c>
      <c r="G3" s="3">
        <v>44995</v>
      </c>
      <c r="H3" s="3">
        <v>44995</v>
      </c>
      <c r="I3" s="3">
        <v>44995</v>
      </c>
      <c r="J3" s="2" t="s">
        <v>6771</v>
      </c>
      <c r="K3" s="2">
        <v>3100</v>
      </c>
      <c r="L3" s="2" t="s">
        <v>414</v>
      </c>
      <c r="M3" s="2" t="s">
        <v>415</v>
      </c>
      <c r="O3" s="2">
        <v>28148.89</v>
      </c>
    </row>
    <row r="4" spans="1:15" x14ac:dyDescent="0.25">
      <c r="A4" s="2" t="s">
        <v>122</v>
      </c>
      <c r="B4" s="2" t="s">
        <v>317</v>
      </c>
      <c r="C4" s="2" t="s">
        <v>20</v>
      </c>
      <c r="D4" s="2" t="s">
        <v>1763</v>
      </c>
      <c r="E4" s="2" t="s">
        <v>43</v>
      </c>
      <c r="F4" s="2" t="s">
        <v>44</v>
      </c>
      <c r="G4" s="3">
        <v>44995</v>
      </c>
      <c r="H4" s="3">
        <v>44995</v>
      </c>
      <c r="I4" s="3">
        <v>44995</v>
      </c>
      <c r="J4" s="2" t="s">
        <v>6772</v>
      </c>
      <c r="K4" s="2">
        <v>3100</v>
      </c>
      <c r="L4" s="2" t="s">
        <v>414</v>
      </c>
      <c r="M4" s="2" t="s">
        <v>415</v>
      </c>
      <c r="O4" s="2">
        <v>7125.32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1000"/>
  <sheetViews>
    <sheetView topLeftCell="M1" workbookViewId="0">
      <selection activeCell="N6" sqref="N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5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6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55</v>
      </c>
      <c r="B2" s="2" t="s">
        <v>317</v>
      </c>
      <c r="C2" s="2" t="s">
        <v>20</v>
      </c>
      <c r="D2" s="2" t="s">
        <v>6773</v>
      </c>
      <c r="E2" s="2" t="s">
        <v>43</v>
      </c>
      <c r="F2" s="2" t="s">
        <v>44</v>
      </c>
      <c r="G2" s="3">
        <v>44994</v>
      </c>
      <c r="H2" s="3">
        <v>44993</v>
      </c>
      <c r="I2" s="3">
        <v>44994</v>
      </c>
      <c r="J2" s="2" t="s">
        <v>6774</v>
      </c>
      <c r="K2" s="2">
        <v>3100</v>
      </c>
      <c r="L2" s="2" t="s">
        <v>6775</v>
      </c>
      <c r="M2" s="2" t="s">
        <v>6776</v>
      </c>
      <c r="N2" s="2"/>
      <c r="O2" s="2">
        <v>37898</v>
      </c>
    </row>
    <row r="3" spans="1:15" x14ac:dyDescent="0.25">
      <c r="A3" s="2" t="s">
        <v>55</v>
      </c>
      <c r="B3" s="2" t="s">
        <v>317</v>
      </c>
      <c r="C3" s="2" t="s">
        <v>20</v>
      </c>
      <c r="D3" s="2" t="s">
        <v>6773</v>
      </c>
      <c r="E3" s="2" t="s">
        <v>43</v>
      </c>
      <c r="F3" s="2" t="s">
        <v>44</v>
      </c>
      <c r="G3" s="3">
        <v>44994</v>
      </c>
      <c r="H3" s="3">
        <v>44993</v>
      </c>
      <c r="I3" s="3">
        <v>44994</v>
      </c>
      <c r="J3" s="2" t="s">
        <v>6777</v>
      </c>
      <c r="K3" s="2">
        <v>3100</v>
      </c>
      <c r="L3" s="2" t="s">
        <v>6778</v>
      </c>
      <c r="M3" s="2" t="s">
        <v>6779</v>
      </c>
      <c r="N3" s="2"/>
      <c r="O3" s="2">
        <v>36558</v>
      </c>
    </row>
    <row r="4" spans="1:15" x14ac:dyDescent="0.25">
      <c r="A4" s="2" t="s">
        <v>55</v>
      </c>
      <c r="B4" s="2" t="s">
        <v>317</v>
      </c>
      <c r="C4" s="2" t="s">
        <v>20</v>
      </c>
      <c r="D4" s="2" t="s">
        <v>6773</v>
      </c>
      <c r="E4" s="2" t="s">
        <v>43</v>
      </c>
      <c r="F4" s="2" t="s">
        <v>44</v>
      </c>
      <c r="G4" s="3">
        <v>44994</v>
      </c>
      <c r="H4" s="3">
        <v>44993</v>
      </c>
      <c r="I4" s="3">
        <v>44994</v>
      </c>
      <c r="J4" s="2" t="s">
        <v>6780</v>
      </c>
      <c r="K4" s="2">
        <v>3100</v>
      </c>
      <c r="L4" s="2" t="s">
        <v>6781</v>
      </c>
      <c r="M4" s="2" t="s">
        <v>6782</v>
      </c>
      <c r="N4" s="2"/>
      <c r="O4" s="2">
        <v>37720</v>
      </c>
    </row>
    <row r="5" spans="1:15" x14ac:dyDescent="0.25">
      <c r="A5" s="2" t="s">
        <v>55</v>
      </c>
      <c r="B5" s="2" t="s">
        <v>317</v>
      </c>
      <c r="C5" s="2" t="s">
        <v>20</v>
      </c>
      <c r="D5" s="2" t="s">
        <v>6773</v>
      </c>
      <c r="E5" s="2" t="s">
        <v>43</v>
      </c>
      <c r="F5" s="2" t="s">
        <v>44</v>
      </c>
      <c r="G5" s="3">
        <v>44994</v>
      </c>
      <c r="H5" s="3">
        <v>44993</v>
      </c>
      <c r="I5" s="3">
        <v>44994</v>
      </c>
      <c r="J5" s="2" t="s">
        <v>6783</v>
      </c>
      <c r="K5" s="2">
        <v>3100</v>
      </c>
      <c r="L5" s="2" t="s">
        <v>6784</v>
      </c>
      <c r="M5" s="2" t="s">
        <v>6785</v>
      </c>
      <c r="N5" s="2"/>
      <c r="O5" s="2">
        <v>37898</v>
      </c>
    </row>
    <row r="6" spans="1:15" x14ac:dyDescent="0.25">
      <c r="A6" s="2" t="s">
        <v>55</v>
      </c>
      <c r="B6" s="2" t="s">
        <v>317</v>
      </c>
      <c r="C6" s="2" t="s">
        <v>20</v>
      </c>
      <c r="D6" s="2" t="s">
        <v>6773</v>
      </c>
      <c r="E6" s="2" t="s">
        <v>43</v>
      </c>
      <c r="F6" s="2" t="s">
        <v>44</v>
      </c>
      <c r="G6" s="3">
        <v>44994</v>
      </c>
      <c r="H6" s="3">
        <v>44993</v>
      </c>
      <c r="I6" s="3">
        <v>44994</v>
      </c>
      <c r="J6" s="2" t="s">
        <v>6786</v>
      </c>
      <c r="K6" s="2">
        <v>3100</v>
      </c>
      <c r="L6" s="2" t="s">
        <v>6787</v>
      </c>
      <c r="M6" s="2" t="s">
        <v>6788</v>
      </c>
      <c r="N6" s="2"/>
      <c r="O6" s="2">
        <v>38248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6773</v>
      </c>
      <c r="E7" s="2" t="s">
        <v>43</v>
      </c>
      <c r="F7" s="2" t="s">
        <v>44</v>
      </c>
      <c r="G7" s="3">
        <v>44994</v>
      </c>
      <c r="H7" s="3">
        <v>44993</v>
      </c>
      <c r="I7" s="3">
        <v>44994</v>
      </c>
      <c r="J7" s="2" t="s">
        <v>6789</v>
      </c>
      <c r="K7" s="2">
        <v>3100</v>
      </c>
      <c r="L7" s="2" t="s">
        <v>6790</v>
      </c>
      <c r="M7" s="2" t="s">
        <v>6791</v>
      </c>
      <c r="N7" s="2"/>
      <c r="O7" s="2">
        <v>37248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6773</v>
      </c>
      <c r="E8" s="2" t="s">
        <v>43</v>
      </c>
      <c r="F8" s="2" t="s">
        <v>44</v>
      </c>
      <c r="G8" s="3">
        <v>44994</v>
      </c>
      <c r="H8" s="3">
        <v>44993</v>
      </c>
      <c r="I8" s="3">
        <v>44994</v>
      </c>
      <c r="J8" s="2" t="s">
        <v>6792</v>
      </c>
      <c r="K8" s="2">
        <v>3100</v>
      </c>
      <c r="L8" s="2" t="s">
        <v>6793</v>
      </c>
      <c r="M8" s="2" t="s">
        <v>6794</v>
      </c>
      <c r="N8" s="2"/>
      <c r="O8" s="2">
        <v>38338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6773</v>
      </c>
      <c r="E9" s="2" t="s">
        <v>43</v>
      </c>
      <c r="F9" s="2" t="s">
        <v>44</v>
      </c>
      <c r="G9" s="3">
        <v>44994</v>
      </c>
      <c r="H9" s="3">
        <v>44993</v>
      </c>
      <c r="I9" s="3">
        <v>44994</v>
      </c>
      <c r="J9" s="2" t="s">
        <v>6795</v>
      </c>
      <c r="K9" s="2">
        <v>3100</v>
      </c>
      <c r="L9" s="2" t="s">
        <v>6796</v>
      </c>
      <c r="M9" s="2" t="s">
        <v>6797</v>
      </c>
      <c r="N9" s="2"/>
      <c r="O9" s="2">
        <v>38116.019999999997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6773</v>
      </c>
      <c r="E10" s="2" t="s">
        <v>43</v>
      </c>
      <c r="F10" s="2" t="s">
        <v>44</v>
      </c>
      <c r="G10" s="3">
        <v>44994</v>
      </c>
      <c r="H10" s="3">
        <v>44993</v>
      </c>
      <c r="I10" s="3">
        <v>44994</v>
      </c>
      <c r="J10" s="2" t="s">
        <v>6798</v>
      </c>
      <c r="K10" s="2">
        <v>3100</v>
      </c>
      <c r="L10" s="2" t="s">
        <v>6799</v>
      </c>
      <c r="M10" s="2" t="s">
        <v>6800</v>
      </c>
      <c r="N10" s="2"/>
      <c r="O10" s="2">
        <v>38398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6773</v>
      </c>
      <c r="E11" s="2" t="s">
        <v>43</v>
      </c>
      <c r="F11" s="2" t="s">
        <v>44</v>
      </c>
      <c r="G11" s="3">
        <v>44994</v>
      </c>
      <c r="H11" s="3">
        <v>44993</v>
      </c>
      <c r="I11" s="3">
        <v>44994</v>
      </c>
      <c r="J11" s="2" t="s">
        <v>6801</v>
      </c>
      <c r="K11" s="2">
        <v>3100</v>
      </c>
      <c r="L11" s="2" t="s">
        <v>6802</v>
      </c>
      <c r="M11" s="2" t="s">
        <v>6803</v>
      </c>
      <c r="N11" s="2"/>
      <c r="O11" s="2">
        <v>38398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6773</v>
      </c>
      <c r="E12" s="2" t="s">
        <v>43</v>
      </c>
      <c r="F12" s="2" t="s">
        <v>44</v>
      </c>
      <c r="G12" s="3">
        <v>44994</v>
      </c>
      <c r="H12" s="3">
        <v>44993</v>
      </c>
      <c r="I12" s="3">
        <v>44994</v>
      </c>
      <c r="J12" s="2" t="s">
        <v>6804</v>
      </c>
      <c r="K12" s="2">
        <v>3100</v>
      </c>
      <c r="L12" s="2" t="s">
        <v>6805</v>
      </c>
      <c r="M12" s="2" t="s">
        <v>6806</v>
      </c>
      <c r="N12" s="2"/>
      <c r="O12" s="2">
        <v>38398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6773</v>
      </c>
      <c r="E13" s="2" t="s">
        <v>43</v>
      </c>
      <c r="F13" s="2" t="s">
        <v>44</v>
      </c>
      <c r="G13" s="3">
        <v>44994</v>
      </c>
      <c r="H13" s="3">
        <v>44993</v>
      </c>
      <c r="I13" s="3">
        <v>44994</v>
      </c>
      <c r="J13" s="2" t="s">
        <v>6807</v>
      </c>
      <c r="K13" s="2">
        <v>3100</v>
      </c>
      <c r="L13" s="2" t="s">
        <v>6808</v>
      </c>
      <c r="M13" s="2" t="s">
        <v>6809</v>
      </c>
      <c r="N13" s="2"/>
      <c r="O13" s="2">
        <v>38348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6773</v>
      </c>
      <c r="E14" s="2" t="s">
        <v>43</v>
      </c>
      <c r="F14" s="2" t="s">
        <v>44</v>
      </c>
      <c r="G14" s="3">
        <v>44994</v>
      </c>
      <c r="H14" s="3">
        <v>44993</v>
      </c>
      <c r="I14" s="3">
        <v>44994</v>
      </c>
      <c r="J14" s="2" t="s">
        <v>6810</v>
      </c>
      <c r="K14" s="2">
        <v>3100</v>
      </c>
      <c r="L14" s="2" t="s">
        <v>6811</v>
      </c>
      <c r="M14" s="2" t="s">
        <v>6812</v>
      </c>
      <c r="N14" s="2"/>
      <c r="O14" s="2">
        <v>38120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6773</v>
      </c>
      <c r="E15" s="2" t="s">
        <v>43</v>
      </c>
      <c r="F15" s="2" t="s">
        <v>44</v>
      </c>
      <c r="G15" s="3">
        <v>44994</v>
      </c>
      <c r="H15" s="3">
        <v>44993</v>
      </c>
      <c r="I15" s="3">
        <v>44994</v>
      </c>
      <c r="J15" s="2" t="s">
        <v>6813</v>
      </c>
      <c r="K15" s="2">
        <v>3100</v>
      </c>
      <c r="L15" s="2" t="s">
        <v>6814</v>
      </c>
      <c r="M15" s="2" t="s">
        <v>6815</v>
      </c>
      <c r="N15" s="2"/>
      <c r="O15" s="2">
        <v>38393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6773</v>
      </c>
      <c r="E16" s="2" t="s">
        <v>43</v>
      </c>
      <c r="F16" s="2" t="s">
        <v>44</v>
      </c>
      <c r="G16" s="3">
        <v>44994</v>
      </c>
      <c r="H16" s="3">
        <v>44993</v>
      </c>
      <c r="I16" s="3">
        <v>44994</v>
      </c>
      <c r="J16" s="2" t="s">
        <v>6816</v>
      </c>
      <c r="K16" s="2">
        <v>3100</v>
      </c>
      <c r="L16" s="2" t="s">
        <v>6817</v>
      </c>
      <c r="M16" s="2" t="s">
        <v>6818</v>
      </c>
      <c r="N16" s="2"/>
      <c r="O16" s="2">
        <v>38398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6773</v>
      </c>
      <c r="E17" s="2" t="s">
        <v>43</v>
      </c>
      <c r="F17" s="2" t="s">
        <v>44</v>
      </c>
      <c r="G17" s="3">
        <v>44994</v>
      </c>
      <c r="H17" s="3">
        <v>44993</v>
      </c>
      <c r="I17" s="3">
        <v>44994</v>
      </c>
      <c r="J17" s="2" t="s">
        <v>6819</v>
      </c>
      <c r="K17" s="2">
        <v>3100</v>
      </c>
      <c r="L17" s="2" t="s">
        <v>6820</v>
      </c>
      <c r="M17" s="2" t="s">
        <v>6821</v>
      </c>
      <c r="N17" s="2"/>
      <c r="O17" s="2">
        <v>38120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6773</v>
      </c>
      <c r="E18" s="2" t="s">
        <v>43</v>
      </c>
      <c r="F18" s="2" t="s">
        <v>44</v>
      </c>
      <c r="G18" s="3">
        <v>44995</v>
      </c>
      <c r="H18" s="3">
        <v>44994</v>
      </c>
      <c r="I18" s="3">
        <v>44995</v>
      </c>
      <c r="J18" s="2" t="s">
        <v>6822</v>
      </c>
      <c r="K18" s="2">
        <v>3100</v>
      </c>
      <c r="L18" s="2" t="s">
        <v>6823</v>
      </c>
      <c r="M18" s="2" t="s">
        <v>6824</v>
      </c>
      <c r="N18" s="2"/>
      <c r="O18" s="2">
        <v>31398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6773</v>
      </c>
      <c r="E19" s="2" t="s">
        <v>43</v>
      </c>
      <c r="F19" s="2" t="s">
        <v>44</v>
      </c>
      <c r="G19" s="3">
        <v>44995</v>
      </c>
      <c r="H19" s="3">
        <v>44994</v>
      </c>
      <c r="I19" s="3">
        <v>44995</v>
      </c>
      <c r="J19" s="2" t="s">
        <v>6825</v>
      </c>
      <c r="K19" s="2">
        <v>3100</v>
      </c>
      <c r="L19" s="2" t="s">
        <v>6826</v>
      </c>
      <c r="M19" s="2" t="s">
        <v>6827</v>
      </c>
      <c r="N19" s="2"/>
      <c r="O19" s="2">
        <v>38120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6773</v>
      </c>
      <c r="E20" s="2" t="s">
        <v>43</v>
      </c>
      <c r="F20" s="2" t="s">
        <v>44</v>
      </c>
      <c r="G20" s="3">
        <v>44995</v>
      </c>
      <c r="H20" s="3">
        <v>44994</v>
      </c>
      <c r="I20" s="3">
        <v>44995</v>
      </c>
      <c r="J20" s="2" t="s">
        <v>6828</v>
      </c>
      <c r="K20" s="2">
        <v>3100</v>
      </c>
      <c r="L20" s="2" t="s">
        <v>6829</v>
      </c>
      <c r="M20" s="2" t="s">
        <v>6830</v>
      </c>
      <c r="N20" s="2"/>
      <c r="O20" s="2">
        <v>38398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6773</v>
      </c>
      <c r="E21" s="2" t="s">
        <v>43</v>
      </c>
      <c r="F21" s="2" t="s">
        <v>44</v>
      </c>
      <c r="G21" s="3">
        <v>44995</v>
      </c>
      <c r="H21" s="3">
        <v>44994</v>
      </c>
      <c r="I21" s="3">
        <v>44995</v>
      </c>
      <c r="J21" s="2" t="s">
        <v>6831</v>
      </c>
      <c r="K21" s="2">
        <v>3100</v>
      </c>
      <c r="L21" s="2" t="s">
        <v>6832</v>
      </c>
      <c r="M21" s="2" t="s">
        <v>6833</v>
      </c>
      <c r="N21" s="2"/>
      <c r="O21" s="2">
        <v>18720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6773</v>
      </c>
      <c r="E22" s="2" t="s">
        <v>43</v>
      </c>
      <c r="F22" s="2" t="s">
        <v>44</v>
      </c>
      <c r="G22" s="3">
        <v>44995</v>
      </c>
      <c r="H22" s="3">
        <v>44994</v>
      </c>
      <c r="I22" s="3">
        <v>44995</v>
      </c>
      <c r="J22" s="2" t="s">
        <v>6834</v>
      </c>
      <c r="K22" s="2">
        <v>3100</v>
      </c>
      <c r="L22" s="2" t="s">
        <v>6835</v>
      </c>
      <c r="M22" s="2" t="s">
        <v>6836</v>
      </c>
      <c r="N22" s="2"/>
      <c r="O22" s="2">
        <v>38378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6773</v>
      </c>
      <c r="E23" s="2" t="s">
        <v>43</v>
      </c>
      <c r="F23" s="2" t="s">
        <v>44</v>
      </c>
      <c r="G23" s="3">
        <v>44995</v>
      </c>
      <c r="H23" s="3">
        <v>44994</v>
      </c>
      <c r="I23" s="3">
        <v>44995</v>
      </c>
      <c r="J23" s="2" t="s">
        <v>6837</v>
      </c>
      <c r="K23" s="2">
        <v>3100</v>
      </c>
      <c r="L23" s="2" t="s">
        <v>6838</v>
      </c>
      <c r="M23" s="2" t="s">
        <v>6839</v>
      </c>
      <c r="N23" s="2"/>
      <c r="O23" s="2">
        <v>38398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6773</v>
      </c>
      <c r="E24" s="2" t="s">
        <v>43</v>
      </c>
      <c r="F24" s="2" t="s">
        <v>44</v>
      </c>
      <c r="G24" s="3">
        <v>44995</v>
      </c>
      <c r="H24" s="3">
        <v>44994</v>
      </c>
      <c r="I24" s="3">
        <v>44995</v>
      </c>
      <c r="J24" s="2" t="s">
        <v>6840</v>
      </c>
      <c r="K24" s="2">
        <v>3100</v>
      </c>
      <c r="L24" s="2" t="s">
        <v>6841</v>
      </c>
      <c r="M24" s="2" t="s">
        <v>6842</v>
      </c>
      <c r="N24" s="2"/>
      <c r="O24" s="2">
        <v>38398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6773</v>
      </c>
      <c r="E25" s="2" t="s">
        <v>43</v>
      </c>
      <c r="F25" s="2" t="s">
        <v>44</v>
      </c>
      <c r="G25" s="3">
        <v>44995</v>
      </c>
      <c r="H25" s="3">
        <v>44994</v>
      </c>
      <c r="I25" s="3">
        <v>44995</v>
      </c>
      <c r="J25" s="2" t="s">
        <v>6843</v>
      </c>
      <c r="K25" s="2">
        <v>3100</v>
      </c>
      <c r="L25" s="2" t="s">
        <v>6844</v>
      </c>
      <c r="M25" s="2" t="s">
        <v>6845</v>
      </c>
      <c r="N25" s="2"/>
      <c r="O25" s="2">
        <v>38116.03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6773</v>
      </c>
      <c r="E26" s="2" t="s">
        <v>43</v>
      </c>
      <c r="F26" s="2" t="s">
        <v>44</v>
      </c>
      <c r="G26" s="3">
        <v>44995</v>
      </c>
      <c r="H26" s="3">
        <v>44994</v>
      </c>
      <c r="I26" s="3">
        <v>44995</v>
      </c>
      <c r="J26" s="2" t="s">
        <v>6846</v>
      </c>
      <c r="K26" s="2">
        <v>3100</v>
      </c>
      <c r="L26" s="2" t="s">
        <v>6847</v>
      </c>
      <c r="M26" s="2" t="s">
        <v>6848</v>
      </c>
      <c r="N26" s="2"/>
      <c r="O26" s="2">
        <v>3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6773</v>
      </c>
      <c r="E27" s="2" t="s">
        <v>43</v>
      </c>
      <c r="F27" s="2" t="s">
        <v>44</v>
      </c>
      <c r="G27" s="3">
        <v>44995</v>
      </c>
      <c r="H27" s="3">
        <v>44994</v>
      </c>
      <c r="I27" s="3">
        <v>44995</v>
      </c>
      <c r="J27" s="2" t="s">
        <v>6846</v>
      </c>
      <c r="K27" s="2">
        <v>3100</v>
      </c>
      <c r="L27" s="2" t="s">
        <v>6847</v>
      </c>
      <c r="M27" s="2" t="s">
        <v>6848</v>
      </c>
      <c r="N27" s="2"/>
      <c r="O27" s="2">
        <v>21895.95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6773</v>
      </c>
      <c r="E28" s="2" t="s">
        <v>43</v>
      </c>
      <c r="F28" s="2" t="s">
        <v>44</v>
      </c>
      <c r="G28" s="3">
        <v>44995</v>
      </c>
      <c r="H28" s="3">
        <v>44994</v>
      </c>
      <c r="I28" s="3">
        <v>44995</v>
      </c>
      <c r="J28" s="2" t="s">
        <v>6849</v>
      </c>
      <c r="K28" s="2">
        <v>3100</v>
      </c>
      <c r="L28" s="2" t="s">
        <v>6850</v>
      </c>
      <c r="M28" s="2" t="s">
        <v>6851</v>
      </c>
      <c r="N28" s="2"/>
      <c r="O28" s="2">
        <v>38120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6773</v>
      </c>
      <c r="E29" s="2" t="s">
        <v>43</v>
      </c>
      <c r="F29" s="2" t="s">
        <v>44</v>
      </c>
      <c r="G29" s="3">
        <v>44995</v>
      </c>
      <c r="H29" s="3">
        <v>44994</v>
      </c>
      <c r="I29" s="3">
        <v>44995</v>
      </c>
      <c r="J29" s="2" t="s">
        <v>6852</v>
      </c>
      <c r="K29" s="2">
        <v>3100</v>
      </c>
      <c r="L29" s="2" t="s">
        <v>6853</v>
      </c>
      <c r="M29" s="2" t="s">
        <v>6854</v>
      </c>
      <c r="N29" s="2"/>
      <c r="O29" s="2">
        <v>38398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6773</v>
      </c>
      <c r="E30" s="2" t="s">
        <v>43</v>
      </c>
      <c r="F30" s="2" t="s">
        <v>44</v>
      </c>
      <c r="G30" s="3">
        <v>44995</v>
      </c>
      <c r="H30" s="3">
        <v>44994</v>
      </c>
      <c r="I30" s="3">
        <v>44995</v>
      </c>
      <c r="J30" s="2" t="s">
        <v>6855</v>
      </c>
      <c r="K30" s="2">
        <v>3100</v>
      </c>
      <c r="L30" s="2" t="s">
        <v>6856</v>
      </c>
      <c r="M30" s="2" t="s">
        <v>6857</v>
      </c>
      <c r="N30" s="2"/>
      <c r="O30" s="2">
        <v>38398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6773</v>
      </c>
      <c r="E31" s="2" t="s">
        <v>43</v>
      </c>
      <c r="F31" s="2" t="s">
        <v>44</v>
      </c>
      <c r="G31" s="3">
        <v>44995</v>
      </c>
      <c r="H31" s="3">
        <v>44994</v>
      </c>
      <c r="I31" s="3">
        <v>44995</v>
      </c>
      <c r="J31" s="2" t="s">
        <v>6858</v>
      </c>
      <c r="K31" s="2">
        <v>3100</v>
      </c>
      <c r="L31" s="2" t="s">
        <v>6859</v>
      </c>
      <c r="M31" s="2" t="s">
        <v>6860</v>
      </c>
      <c r="N31" s="2"/>
      <c r="O31" s="2">
        <v>36786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6773</v>
      </c>
      <c r="E32" s="2" t="s">
        <v>43</v>
      </c>
      <c r="F32" s="2" t="s">
        <v>44</v>
      </c>
      <c r="G32" s="3">
        <v>44995</v>
      </c>
      <c r="H32" s="3">
        <v>44994</v>
      </c>
      <c r="I32" s="3">
        <v>44995</v>
      </c>
      <c r="J32" s="2" t="s">
        <v>6861</v>
      </c>
      <c r="K32" s="2">
        <v>3100</v>
      </c>
      <c r="L32" s="2" t="s">
        <v>6862</v>
      </c>
      <c r="M32" s="2" t="s">
        <v>6863</v>
      </c>
      <c r="N32" s="2"/>
      <c r="O32" s="2">
        <v>18980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6773</v>
      </c>
      <c r="E33" s="2" t="s">
        <v>43</v>
      </c>
      <c r="F33" s="2" t="s">
        <v>44</v>
      </c>
      <c r="G33" s="3">
        <v>44995</v>
      </c>
      <c r="H33" s="3">
        <v>44994</v>
      </c>
      <c r="I33" s="3">
        <v>44995</v>
      </c>
      <c r="J33" s="2" t="s">
        <v>6864</v>
      </c>
      <c r="K33" s="2">
        <v>3100</v>
      </c>
      <c r="L33" s="2" t="s">
        <v>6865</v>
      </c>
      <c r="M33" s="2" t="s">
        <v>6866</v>
      </c>
      <c r="N33" s="2"/>
      <c r="O33" s="2">
        <v>38398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6773</v>
      </c>
      <c r="E34" s="2" t="s">
        <v>43</v>
      </c>
      <c r="F34" s="2" t="s">
        <v>44</v>
      </c>
      <c r="G34" s="3">
        <v>44995</v>
      </c>
      <c r="H34" s="3">
        <v>44994</v>
      </c>
      <c r="I34" s="3">
        <v>44995</v>
      </c>
      <c r="J34" s="2" t="s">
        <v>6867</v>
      </c>
      <c r="K34" s="2">
        <v>3100</v>
      </c>
      <c r="L34" s="2" t="s">
        <v>6868</v>
      </c>
      <c r="M34" s="2" t="s">
        <v>6869</v>
      </c>
      <c r="N34" s="2"/>
      <c r="O34" s="2">
        <v>38120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6773</v>
      </c>
      <c r="E35" s="2" t="s">
        <v>43</v>
      </c>
      <c r="F35" s="2" t="s">
        <v>44</v>
      </c>
      <c r="G35" s="3">
        <v>44995</v>
      </c>
      <c r="H35" s="3">
        <v>44994</v>
      </c>
      <c r="I35" s="3">
        <v>44995</v>
      </c>
      <c r="J35" s="2" t="s">
        <v>6870</v>
      </c>
      <c r="K35" s="2">
        <v>3100</v>
      </c>
      <c r="L35" s="2" t="s">
        <v>6871</v>
      </c>
      <c r="M35" s="2" t="s">
        <v>6872</v>
      </c>
      <c r="N35" s="2"/>
      <c r="O35" s="2">
        <v>38398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6773</v>
      </c>
      <c r="E36" s="2" t="s">
        <v>43</v>
      </c>
      <c r="F36" s="2" t="s">
        <v>44</v>
      </c>
      <c r="G36" s="3">
        <v>44999</v>
      </c>
      <c r="H36" s="3">
        <v>44998</v>
      </c>
      <c r="I36" s="3">
        <v>44999</v>
      </c>
      <c r="J36" s="2" t="s">
        <v>6873</v>
      </c>
      <c r="K36" s="2">
        <v>3100</v>
      </c>
      <c r="L36" s="2" t="s">
        <v>6874</v>
      </c>
      <c r="M36" s="2" t="s">
        <v>6875</v>
      </c>
      <c r="N36" s="2"/>
      <c r="O36" s="2">
        <v>38398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6773</v>
      </c>
      <c r="E37" s="2" t="s">
        <v>43</v>
      </c>
      <c r="F37" s="2" t="s">
        <v>44</v>
      </c>
      <c r="G37" s="3">
        <v>44999</v>
      </c>
      <c r="H37" s="3">
        <v>44998</v>
      </c>
      <c r="I37" s="3">
        <v>44999</v>
      </c>
      <c r="J37" s="2" t="s">
        <v>6876</v>
      </c>
      <c r="K37" s="2">
        <v>3100</v>
      </c>
      <c r="L37" s="2" t="s">
        <v>6877</v>
      </c>
      <c r="M37" s="2" t="s">
        <v>6878</v>
      </c>
      <c r="N37" s="2"/>
      <c r="O37" s="2">
        <v>38398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6773</v>
      </c>
      <c r="E38" s="2" t="s">
        <v>43</v>
      </c>
      <c r="F38" s="2" t="s">
        <v>44</v>
      </c>
      <c r="G38" s="3">
        <v>44999</v>
      </c>
      <c r="H38" s="3">
        <v>44998</v>
      </c>
      <c r="I38" s="3">
        <v>44999</v>
      </c>
      <c r="J38" s="2" t="s">
        <v>6879</v>
      </c>
      <c r="K38" s="2">
        <v>3100</v>
      </c>
      <c r="L38" s="2" t="s">
        <v>6880</v>
      </c>
      <c r="M38" s="2" t="s">
        <v>6881</v>
      </c>
      <c r="N38" s="2"/>
      <c r="O38" s="2">
        <v>38120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6773</v>
      </c>
      <c r="E39" s="2" t="s">
        <v>43</v>
      </c>
      <c r="F39" s="2" t="s">
        <v>44</v>
      </c>
      <c r="G39" s="3">
        <v>44999</v>
      </c>
      <c r="H39" s="3">
        <v>44999</v>
      </c>
      <c r="I39" s="3">
        <v>44999</v>
      </c>
      <c r="J39" s="2" t="s">
        <v>6882</v>
      </c>
      <c r="K39" s="2">
        <v>3100</v>
      </c>
      <c r="L39" s="2" t="s">
        <v>6883</v>
      </c>
      <c r="M39" s="2" t="s">
        <v>6884</v>
      </c>
      <c r="N39" s="2"/>
      <c r="O39" s="2">
        <v>38120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6773</v>
      </c>
      <c r="E40" s="2" t="s">
        <v>43</v>
      </c>
      <c r="F40" s="2" t="s">
        <v>44</v>
      </c>
      <c r="G40" s="3">
        <v>45002</v>
      </c>
      <c r="H40" s="3">
        <v>45001</v>
      </c>
      <c r="I40" s="3">
        <v>45002</v>
      </c>
      <c r="J40" s="2" t="s">
        <v>6885</v>
      </c>
      <c r="K40" s="2">
        <v>3100</v>
      </c>
      <c r="L40" s="2" t="s">
        <v>6886</v>
      </c>
      <c r="M40" s="2" t="s">
        <v>6887</v>
      </c>
      <c r="N40" s="2"/>
      <c r="O40" s="2">
        <v>38398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6773</v>
      </c>
      <c r="E41" s="2" t="s">
        <v>43</v>
      </c>
      <c r="F41" s="2" t="s">
        <v>44</v>
      </c>
      <c r="G41" s="3">
        <v>45002</v>
      </c>
      <c r="H41" s="3">
        <v>45001</v>
      </c>
      <c r="I41" s="3">
        <v>45002</v>
      </c>
      <c r="J41" s="2" t="s">
        <v>6888</v>
      </c>
      <c r="K41" s="2">
        <v>3100</v>
      </c>
      <c r="L41" s="2" t="s">
        <v>6889</v>
      </c>
      <c r="M41" s="2" t="s">
        <v>6890</v>
      </c>
      <c r="N41" s="2"/>
      <c r="O41" s="2">
        <v>20000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6773</v>
      </c>
      <c r="E42" s="2" t="s">
        <v>43</v>
      </c>
      <c r="F42" s="2" t="s">
        <v>44</v>
      </c>
      <c r="G42" s="3">
        <v>45006</v>
      </c>
      <c r="H42" s="3">
        <v>45005</v>
      </c>
      <c r="I42" s="3">
        <v>45006</v>
      </c>
      <c r="J42" s="2" t="s">
        <v>6891</v>
      </c>
      <c r="K42" s="2">
        <v>3100</v>
      </c>
      <c r="L42" s="2" t="s">
        <v>6892</v>
      </c>
      <c r="M42" s="2" t="s">
        <v>6893</v>
      </c>
      <c r="N42" s="2"/>
      <c r="O42" s="2">
        <v>38120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6773</v>
      </c>
      <c r="E43" s="2" t="s">
        <v>43</v>
      </c>
      <c r="F43" s="2" t="s">
        <v>44</v>
      </c>
      <c r="G43" s="3">
        <v>45006</v>
      </c>
      <c r="H43" s="3">
        <v>45005</v>
      </c>
      <c r="I43" s="3">
        <v>45006</v>
      </c>
      <c r="J43" s="2" t="s">
        <v>6894</v>
      </c>
      <c r="K43" s="2">
        <v>3100</v>
      </c>
      <c r="L43" s="2" t="s">
        <v>6895</v>
      </c>
      <c r="M43" s="2" t="s">
        <v>6896</v>
      </c>
      <c r="N43" s="2"/>
      <c r="O43" s="2">
        <v>38120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6773</v>
      </c>
      <c r="E44" s="2" t="s">
        <v>43</v>
      </c>
      <c r="F44" s="2" t="s">
        <v>44</v>
      </c>
      <c r="G44" s="3">
        <v>45006</v>
      </c>
      <c r="H44" s="3">
        <v>45005</v>
      </c>
      <c r="I44" s="3">
        <v>45006</v>
      </c>
      <c r="J44" s="2" t="s">
        <v>6897</v>
      </c>
      <c r="K44" s="2">
        <v>3100</v>
      </c>
      <c r="L44" s="2" t="s">
        <v>6898</v>
      </c>
      <c r="M44" s="2" t="s">
        <v>6899</v>
      </c>
      <c r="N44" s="2"/>
      <c r="O44" s="2">
        <v>37908</v>
      </c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24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1000"/>
  <sheetViews>
    <sheetView topLeftCell="E1" workbookViewId="0">
      <selection activeCell="N7" sqref="N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9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6900</v>
      </c>
      <c r="E2" s="2" t="s">
        <v>43</v>
      </c>
      <c r="F2" s="2" t="s">
        <v>44</v>
      </c>
      <c r="G2" s="3">
        <v>44986</v>
      </c>
      <c r="H2" s="3">
        <v>44981</v>
      </c>
      <c r="I2" s="3">
        <v>44986</v>
      </c>
      <c r="J2" s="2" t="s">
        <v>6901</v>
      </c>
      <c r="K2" s="2">
        <v>3103</v>
      </c>
      <c r="L2" s="2" t="s">
        <v>6902</v>
      </c>
      <c r="M2" s="2" t="s">
        <v>6903</v>
      </c>
      <c r="N2" s="2"/>
      <c r="O2" s="2">
        <v>3244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6900</v>
      </c>
      <c r="E3" s="2" t="s">
        <v>43</v>
      </c>
      <c r="F3" s="2" t="s">
        <v>44</v>
      </c>
      <c r="G3" s="3">
        <v>44993</v>
      </c>
      <c r="H3" s="3">
        <v>44993</v>
      </c>
      <c r="I3" s="3">
        <v>44993</v>
      </c>
      <c r="J3" s="2" t="s">
        <v>6904</v>
      </c>
      <c r="K3" s="2">
        <v>3103</v>
      </c>
      <c r="L3" s="2" t="s">
        <v>6905</v>
      </c>
      <c r="M3" s="2" t="s">
        <v>6906</v>
      </c>
      <c r="N3" s="2"/>
      <c r="O3" s="2">
        <v>1820.04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6900</v>
      </c>
      <c r="E4" s="2" t="s">
        <v>43</v>
      </c>
      <c r="F4" s="2" t="s">
        <v>44</v>
      </c>
      <c r="G4" s="3">
        <v>45005</v>
      </c>
      <c r="H4" s="3">
        <v>45005</v>
      </c>
      <c r="I4" s="3">
        <v>45004</v>
      </c>
      <c r="J4" s="2" t="s">
        <v>6907</v>
      </c>
      <c r="K4" s="2">
        <v>3103</v>
      </c>
      <c r="L4" s="2" t="s">
        <v>6908</v>
      </c>
      <c r="M4" s="2" t="s">
        <v>6909</v>
      </c>
      <c r="N4" s="2"/>
      <c r="O4" s="2">
        <v>2790.46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6900</v>
      </c>
      <c r="E5" s="2" t="s">
        <v>43</v>
      </c>
      <c r="F5" s="2" t="s">
        <v>44</v>
      </c>
      <c r="G5" s="3">
        <v>45006</v>
      </c>
      <c r="H5" s="3">
        <v>45005</v>
      </c>
      <c r="I5" s="3">
        <v>45006</v>
      </c>
      <c r="J5" s="2" t="s">
        <v>6910</v>
      </c>
      <c r="K5" s="2">
        <v>3103</v>
      </c>
      <c r="L5" s="2" t="s">
        <v>336</v>
      </c>
      <c r="M5" s="2" t="s">
        <v>337</v>
      </c>
      <c r="N5" s="2"/>
      <c r="O5" s="2">
        <v>1617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6900</v>
      </c>
      <c r="E6" s="2" t="s">
        <v>43</v>
      </c>
      <c r="F6" s="2" t="s">
        <v>44</v>
      </c>
      <c r="G6" s="3">
        <v>45014</v>
      </c>
      <c r="H6" s="3">
        <v>45005</v>
      </c>
      <c r="I6" s="3">
        <v>45014</v>
      </c>
      <c r="J6" s="2" t="s">
        <v>6911</v>
      </c>
      <c r="K6" s="2">
        <v>3103</v>
      </c>
      <c r="L6" s="2" t="s">
        <v>324</v>
      </c>
      <c r="M6" s="2" t="s">
        <v>325</v>
      </c>
      <c r="N6" s="2"/>
      <c r="O6" s="2">
        <v>3445.2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6900</v>
      </c>
      <c r="E7" s="2" t="s">
        <v>43</v>
      </c>
      <c r="F7" s="2" t="s">
        <v>44</v>
      </c>
      <c r="G7" s="3">
        <v>44986</v>
      </c>
      <c r="H7" s="3">
        <v>44985</v>
      </c>
      <c r="I7" s="3">
        <v>44980</v>
      </c>
      <c r="J7" s="2" t="s">
        <v>6912</v>
      </c>
      <c r="K7" s="2">
        <v>3103</v>
      </c>
      <c r="L7" s="2" t="s">
        <v>6913</v>
      </c>
      <c r="M7" s="2" t="s">
        <v>6914</v>
      </c>
      <c r="N7" s="2" t="s">
        <v>2</v>
      </c>
      <c r="O7" s="2">
        <v>52725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6900</v>
      </c>
      <c r="E8" s="2" t="s">
        <v>43</v>
      </c>
      <c r="F8" s="2" t="s">
        <v>44</v>
      </c>
      <c r="G8" s="3">
        <v>44986</v>
      </c>
      <c r="H8" s="3">
        <v>44985</v>
      </c>
      <c r="I8" s="3">
        <v>44980</v>
      </c>
      <c r="J8" s="2" t="s">
        <v>6915</v>
      </c>
      <c r="K8" s="2">
        <v>3103</v>
      </c>
      <c r="L8" s="2" t="s">
        <v>6913</v>
      </c>
      <c r="M8" s="2" t="s">
        <v>6914</v>
      </c>
      <c r="N8" s="2" t="s">
        <v>2</v>
      </c>
      <c r="O8" s="2">
        <v>17646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6900</v>
      </c>
      <c r="E9" s="2" t="s">
        <v>43</v>
      </c>
      <c r="F9" s="2" t="s">
        <v>44</v>
      </c>
      <c r="G9" s="3">
        <v>44986</v>
      </c>
      <c r="H9" s="3">
        <v>44985</v>
      </c>
      <c r="I9" s="3">
        <v>44980</v>
      </c>
      <c r="J9" s="2" t="s">
        <v>6916</v>
      </c>
      <c r="K9" s="2">
        <v>3103</v>
      </c>
      <c r="L9" s="2" t="s">
        <v>6913</v>
      </c>
      <c r="M9" s="2" t="s">
        <v>6914</v>
      </c>
      <c r="N9" s="2" t="s">
        <v>2</v>
      </c>
      <c r="O9" s="2">
        <v>45246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6900</v>
      </c>
      <c r="E10" s="2" t="s">
        <v>43</v>
      </c>
      <c r="F10" s="2" t="s">
        <v>44</v>
      </c>
      <c r="G10" s="3">
        <v>44986</v>
      </c>
      <c r="H10" s="3">
        <v>44986</v>
      </c>
      <c r="I10" s="3">
        <v>44986</v>
      </c>
      <c r="J10" s="2" t="s">
        <v>6917</v>
      </c>
      <c r="K10" s="2">
        <v>3103</v>
      </c>
      <c r="L10" s="2" t="s">
        <v>6918</v>
      </c>
      <c r="M10" s="2" t="s">
        <v>6919</v>
      </c>
      <c r="N10" s="2" t="s">
        <v>2</v>
      </c>
      <c r="O10" s="2">
        <v>202904.23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6900</v>
      </c>
      <c r="E11" s="2" t="s">
        <v>43</v>
      </c>
      <c r="F11" s="2" t="s">
        <v>44</v>
      </c>
      <c r="G11" s="3">
        <v>44986</v>
      </c>
      <c r="H11" s="3">
        <v>44986</v>
      </c>
      <c r="I11" s="3">
        <v>44986</v>
      </c>
      <c r="J11" s="2" t="s">
        <v>6920</v>
      </c>
      <c r="K11" s="2">
        <v>3103</v>
      </c>
      <c r="L11" s="2" t="s">
        <v>6918</v>
      </c>
      <c r="M11" s="2" t="s">
        <v>6919</v>
      </c>
      <c r="N11" s="2" t="s">
        <v>2</v>
      </c>
      <c r="O11" s="2">
        <v>17271.419999999998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6900</v>
      </c>
      <c r="E12" s="2" t="s">
        <v>43</v>
      </c>
      <c r="F12" s="2" t="s">
        <v>44</v>
      </c>
      <c r="G12" s="3">
        <v>44988</v>
      </c>
      <c r="H12" s="3">
        <v>44974</v>
      </c>
      <c r="I12" s="3">
        <v>44988</v>
      </c>
      <c r="J12" s="2" t="s">
        <v>6921</v>
      </c>
      <c r="K12" s="2">
        <v>3103</v>
      </c>
      <c r="L12" s="2" t="s">
        <v>6922</v>
      </c>
      <c r="M12" s="2" t="s">
        <v>6923</v>
      </c>
      <c r="N12" s="2" t="s">
        <v>2</v>
      </c>
      <c r="O12" s="2">
        <v>1563.38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6900</v>
      </c>
      <c r="E13" s="2" t="s">
        <v>43</v>
      </c>
      <c r="F13" s="2" t="s">
        <v>44</v>
      </c>
      <c r="G13" s="3">
        <v>44988</v>
      </c>
      <c r="H13" s="3">
        <v>44984</v>
      </c>
      <c r="I13" s="3">
        <v>44988</v>
      </c>
      <c r="J13" s="2" t="s">
        <v>6924</v>
      </c>
      <c r="K13" s="2">
        <v>3103</v>
      </c>
      <c r="L13" s="2" t="s">
        <v>6918</v>
      </c>
      <c r="M13" s="2" t="s">
        <v>6919</v>
      </c>
      <c r="N13" s="2" t="s">
        <v>2</v>
      </c>
      <c r="O13" s="2">
        <v>29805.21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6900</v>
      </c>
      <c r="E14" s="2" t="s">
        <v>43</v>
      </c>
      <c r="F14" s="2" t="s">
        <v>44</v>
      </c>
      <c r="G14" s="3">
        <v>44988</v>
      </c>
      <c r="H14" s="3">
        <v>44984</v>
      </c>
      <c r="I14" s="3">
        <v>44988</v>
      </c>
      <c r="J14" s="2" t="s">
        <v>6925</v>
      </c>
      <c r="K14" s="2">
        <v>3103</v>
      </c>
      <c r="L14" s="2" t="s">
        <v>6918</v>
      </c>
      <c r="M14" s="2" t="s">
        <v>6919</v>
      </c>
      <c r="N14" s="2" t="s">
        <v>2</v>
      </c>
      <c r="O14" s="2">
        <v>4198.24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6900</v>
      </c>
      <c r="E15" s="2" t="s">
        <v>43</v>
      </c>
      <c r="F15" s="2" t="s">
        <v>44</v>
      </c>
      <c r="G15" s="3">
        <v>44988</v>
      </c>
      <c r="H15" s="3">
        <v>44984</v>
      </c>
      <c r="I15" s="3">
        <v>44988</v>
      </c>
      <c r="J15" s="2" t="s">
        <v>6926</v>
      </c>
      <c r="K15" s="2">
        <v>3103</v>
      </c>
      <c r="L15" s="2" t="s">
        <v>6918</v>
      </c>
      <c r="M15" s="2" t="s">
        <v>6919</v>
      </c>
      <c r="N15" s="2" t="s">
        <v>2</v>
      </c>
      <c r="O15" s="2">
        <v>15911.58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6900</v>
      </c>
      <c r="E16" s="2" t="s">
        <v>43</v>
      </c>
      <c r="F16" s="2" t="s">
        <v>44</v>
      </c>
      <c r="G16" s="3">
        <v>44988</v>
      </c>
      <c r="H16" s="3">
        <v>44984</v>
      </c>
      <c r="I16" s="3">
        <v>44988</v>
      </c>
      <c r="J16" s="2" t="s">
        <v>6927</v>
      </c>
      <c r="K16" s="2">
        <v>3103</v>
      </c>
      <c r="L16" s="2" t="s">
        <v>6918</v>
      </c>
      <c r="M16" s="2" t="s">
        <v>6919</v>
      </c>
      <c r="N16" s="2" t="s">
        <v>2</v>
      </c>
      <c r="O16" s="2">
        <v>2342.67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6900</v>
      </c>
      <c r="E17" s="2" t="s">
        <v>43</v>
      </c>
      <c r="F17" s="2" t="s">
        <v>44</v>
      </c>
      <c r="G17" s="3">
        <v>44988</v>
      </c>
      <c r="H17" s="3">
        <v>44985</v>
      </c>
      <c r="I17" s="3">
        <v>44988</v>
      </c>
      <c r="J17" s="2" t="s">
        <v>6928</v>
      </c>
      <c r="K17" s="2">
        <v>3103</v>
      </c>
      <c r="L17" s="2" t="s">
        <v>6929</v>
      </c>
      <c r="M17" s="2" t="s">
        <v>6930</v>
      </c>
      <c r="N17" s="2" t="s">
        <v>2</v>
      </c>
      <c r="O17" s="2">
        <v>11222.21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6900</v>
      </c>
      <c r="E18" s="2" t="s">
        <v>43</v>
      </c>
      <c r="F18" s="2" t="s">
        <v>44</v>
      </c>
      <c r="G18" s="3">
        <v>44988</v>
      </c>
      <c r="H18" s="3">
        <v>44985</v>
      </c>
      <c r="I18" s="3">
        <v>44988</v>
      </c>
      <c r="J18" s="2" t="s">
        <v>6928</v>
      </c>
      <c r="K18" s="2">
        <v>3103</v>
      </c>
      <c r="L18" s="2" t="s">
        <v>6929</v>
      </c>
      <c r="M18" s="2" t="s">
        <v>6930</v>
      </c>
      <c r="N18" s="2" t="s">
        <v>2</v>
      </c>
      <c r="O18" s="2">
        <v>33777.93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6900</v>
      </c>
      <c r="E19" s="2" t="s">
        <v>43</v>
      </c>
      <c r="F19" s="2" t="s">
        <v>44</v>
      </c>
      <c r="G19" s="3">
        <v>44988</v>
      </c>
      <c r="H19" s="3">
        <v>44985</v>
      </c>
      <c r="I19" s="3">
        <v>44988</v>
      </c>
      <c r="J19" s="2" t="s">
        <v>6928</v>
      </c>
      <c r="K19" s="2">
        <v>3103</v>
      </c>
      <c r="L19" s="2" t="s">
        <v>6929</v>
      </c>
      <c r="M19" s="2" t="s">
        <v>6930</v>
      </c>
      <c r="N19" s="2" t="s">
        <v>2</v>
      </c>
      <c r="O19" s="2">
        <v>22580.71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6900</v>
      </c>
      <c r="E20" s="2" t="s">
        <v>43</v>
      </c>
      <c r="F20" s="2" t="s">
        <v>44</v>
      </c>
      <c r="G20" s="3">
        <v>44991</v>
      </c>
      <c r="H20" s="3">
        <v>44991</v>
      </c>
      <c r="I20" s="3">
        <v>44966</v>
      </c>
      <c r="J20" s="2" t="s">
        <v>6931</v>
      </c>
      <c r="K20" s="2">
        <v>3103</v>
      </c>
      <c r="L20" s="2" t="s">
        <v>6922</v>
      </c>
      <c r="M20" s="2" t="s">
        <v>6923</v>
      </c>
      <c r="N20" s="2"/>
      <c r="O20" s="2">
        <v>42072.160000000003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6900</v>
      </c>
      <c r="E21" s="2" t="s">
        <v>43</v>
      </c>
      <c r="F21" s="2" t="s">
        <v>44</v>
      </c>
      <c r="G21" s="3">
        <v>44991</v>
      </c>
      <c r="H21" s="3">
        <v>44974</v>
      </c>
      <c r="I21" s="3">
        <v>44989</v>
      </c>
      <c r="J21" s="2" t="s">
        <v>6932</v>
      </c>
      <c r="K21" s="2">
        <v>3103</v>
      </c>
      <c r="L21" s="2" t="s">
        <v>6922</v>
      </c>
      <c r="M21" s="2" t="s">
        <v>6923</v>
      </c>
      <c r="N21" s="2"/>
      <c r="O21" s="2">
        <v>2671.15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6900</v>
      </c>
      <c r="E22" s="2" t="s">
        <v>43</v>
      </c>
      <c r="F22" s="2" t="s">
        <v>44</v>
      </c>
      <c r="G22" s="3">
        <v>44991</v>
      </c>
      <c r="H22" s="3">
        <v>44988</v>
      </c>
      <c r="I22" s="3">
        <v>44990</v>
      </c>
      <c r="J22" s="2" t="s">
        <v>6933</v>
      </c>
      <c r="K22" s="2">
        <v>3103</v>
      </c>
      <c r="L22" s="2" t="s">
        <v>6750</v>
      </c>
      <c r="M22" s="2" t="s">
        <v>6751</v>
      </c>
      <c r="N22" s="2"/>
      <c r="O22" s="2">
        <v>5925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6900</v>
      </c>
      <c r="E23" s="2" t="s">
        <v>43</v>
      </c>
      <c r="F23" s="2" t="s">
        <v>44</v>
      </c>
      <c r="G23" s="3">
        <v>44991</v>
      </c>
      <c r="H23" s="3">
        <v>44974</v>
      </c>
      <c r="I23" s="3">
        <v>44991</v>
      </c>
      <c r="J23" s="2" t="s">
        <v>6934</v>
      </c>
      <c r="K23" s="2">
        <v>3103</v>
      </c>
      <c r="L23" s="2" t="s">
        <v>2348</v>
      </c>
      <c r="M23" s="2" t="s">
        <v>2349</v>
      </c>
      <c r="N23" s="2"/>
      <c r="O23" s="2">
        <v>6708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6900</v>
      </c>
      <c r="E24" s="2" t="s">
        <v>43</v>
      </c>
      <c r="F24" s="2" t="s">
        <v>44</v>
      </c>
      <c r="G24" s="3">
        <v>44995</v>
      </c>
      <c r="H24" s="3">
        <v>44981</v>
      </c>
      <c r="I24" s="3">
        <v>44995</v>
      </c>
      <c r="J24" s="2" t="s">
        <v>6935</v>
      </c>
      <c r="K24" s="2">
        <v>3103</v>
      </c>
      <c r="L24" s="2" t="s">
        <v>6936</v>
      </c>
      <c r="M24" s="2" t="s">
        <v>6937</v>
      </c>
      <c r="N24" s="2"/>
      <c r="O24" s="2">
        <v>21466.67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6900</v>
      </c>
      <c r="E25" s="2" t="s">
        <v>43</v>
      </c>
      <c r="F25" s="2" t="s">
        <v>44</v>
      </c>
      <c r="G25" s="3">
        <v>44995</v>
      </c>
      <c r="H25" s="3">
        <v>44981</v>
      </c>
      <c r="I25" s="3">
        <v>44995</v>
      </c>
      <c r="J25" s="2" t="s">
        <v>6935</v>
      </c>
      <c r="K25" s="2">
        <v>3103</v>
      </c>
      <c r="L25" s="2" t="s">
        <v>6936</v>
      </c>
      <c r="M25" s="2" t="s">
        <v>6937</v>
      </c>
      <c r="N25" s="2"/>
      <c r="O25" s="2">
        <v>21483.33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6900</v>
      </c>
      <c r="E26" s="2" t="s">
        <v>43</v>
      </c>
      <c r="F26" s="2" t="s">
        <v>44</v>
      </c>
      <c r="G26" s="3">
        <v>44998</v>
      </c>
      <c r="H26" s="3">
        <v>44988</v>
      </c>
      <c r="I26" s="3">
        <v>44996</v>
      </c>
      <c r="J26" s="2" t="s">
        <v>6938</v>
      </c>
      <c r="K26" s="2">
        <v>3103</v>
      </c>
      <c r="L26" s="2" t="s">
        <v>6922</v>
      </c>
      <c r="M26" s="2" t="s">
        <v>6923</v>
      </c>
      <c r="N26" s="2"/>
      <c r="O26" s="2">
        <v>2301.4499999999998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6900</v>
      </c>
      <c r="E27" s="2" t="s">
        <v>43</v>
      </c>
      <c r="F27" s="2" t="s">
        <v>44</v>
      </c>
      <c r="G27" s="3">
        <v>45000</v>
      </c>
      <c r="H27" s="3">
        <v>45000</v>
      </c>
      <c r="I27" s="3">
        <v>44998</v>
      </c>
      <c r="J27" s="2" t="s">
        <v>6939</v>
      </c>
      <c r="K27" s="2">
        <v>3103</v>
      </c>
      <c r="L27" s="2" t="s">
        <v>844</v>
      </c>
      <c r="M27" s="2" t="s">
        <v>845</v>
      </c>
      <c r="N27" s="2"/>
      <c r="O27" s="2">
        <v>204116.33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6900</v>
      </c>
      <c r="E28" s="2" t="s">
        <v>43</v>
      </c>
      <c r="F28" s="2" t="s">
        <v>44</v>
      </c>
      <c r="G28" s="3">
        <v>45000</v>
      </c>
      <c r="H28" s="3">
        <v>45000</v>
      </c>
      <c r="I28" s="3">
        <v>44998</v>
      </c>
      <c r="J28" s="2" t="s">
        <v>6940</v>
      </c>
      <c r="K28" s="2">
        <v>3103</v>
      </c>
      <c r="L28" s="2" t="s">
        <v>844</v>
      </c>
      <c r="M28" s="2" t="s">
        <v>845</v>
      </c>
      <c r="N28" s="2"/>
      <c r="O28" s="2">
        <v>18139.93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6900</v>
      </c>
      <c r="E29" s="2" t="s">
        <v>43</v>
      </c>
      <c r="F29" s="2" t="s">
        <v>44</v>
      </c>
      <c r="G29" s="3">
        <v>45000</v>
      </c>
      <c r="H29" s="3">
        <v>44988</v>
      </c>
      <c r="I29" s="3">
        <v>45000</v>
      </c>
      <c r="J29" s="2" t="s">
        <v>6941</v>
      </c>
      <c r="K29" s="2">
        <v>3103</v>
      </c>
      <c r="L29" s="2" t="s">
        <v>6922</v>
      </c>
      <c r="M29" s="2" t="s">
        <v>6923</v>
      </c>
      <c r="N29" s="2" t="s">
        <v>2</v>
      </c>
      <c r="O29" s="2">
        <v>2367.7399999999998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6900</v>
      </c>
      <c r="E30" s="2" t="s">
        <v>43</v>
      </c>
      <c r="F30" s="2" t="s">
        <v>44</v>
      </c>
      <c r="G30" s="3">
        <v>45001</v>
      </c>
      <c r="H30" s="3">
        <v>45000</v>
      </c>
      <c r="I30" s="3">
        <v>45001</v>
      </c>
      <c r="J30" s="2" t="s">
        <v>6942</v>
      </c>
      <c r="K30" s="2">
        <v>3103</v>
      </c>
      <c r="L30" s="2" t="s">
        <v>4212</v>
      </c>
      <c r="M30" s="2" t="s">
        <v>1841</v>
      </c>
      <c r="N30" s="2" t="s">
        <v>2</v>
      </c>
      <c r="O30" s="2">
        <v>345565.55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6900</v>
      </c>
      <c r="E31" s="2" t="s">
        <v>43</v>
      </c>
      <c r="F31" s="2" t="s">
        <v>44</v>
      </c>
      <c r="G31" s="3">
        <v>45001</v>
      </c>
      <c r="H31" s="3">
        <v>45000</v>
      </c>
      <c r="I31" s="3">
        <v>45001</v>
      </c>
      <c r="J31" s="2" t="s">
        <v>6943</v>
      </c>
      <c r="K31" s="2">
        <v>3103</v>
      </c>
      <c r="L31" s="2" t="s">
        <v>4212</v>
      </c>
      <c r="M31" s="2" t="s">
        <v>1841</v>
      </c>
      <c r="N31" s="2" t="s">
        <v>2</v>
      </c>
      <c r="O31" s="2">
        <v>114884.42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6900</v>
      </c>
      <c r="E32" s="2" t="s">
        <v>43</v>
      </c>
      <c r="F32" s="2" t="s">
        <v>44</v>
      </c>
      <c r="G32" s="3">
        <v>45006</v>
      </c>
      <c r="H32" s="3">
        <v>45006</v>
      </c>
      <c r="I32" s="3">
        <v>44999</v>
      </c>
      <c r="J32" s="2" t="s">
        <v>6944</v>
      </c>
      <c r="K32" s="2">
        <v>3103</v>
      </c>
      <c r="L32" s="2" t="s">
        <v>1502</v>
      </c>
      <c r="M32" s="2" t="s">
        <v>1503</v>
      </c>
      <c r="N32" s="2"/>
      <c r="O32" s="2">
        <v>18.14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6900</v>
      </c>
      <c r="E33" s="2" t="s">
        <v>43</v>
      </c>
      <c r="F33" s="2" t="s">
        <v>44</v>
      </c>
      <c r="G33" s="3">
        <v>45006</v>
      </c>
      <c r="H33" s="3">
        <v>45006</v>
      </c>
      <c r="I33" s="3">
        <v>44999</v>
      </c>
      <c r="J33" s="2" t="s">
        <v>6944</v>
      </c>
      <c r="K33" s="2">
        <v>3103</v>
      </c>
      <c r="L33" s="2" t="s">
        <v>1502</v>
      </c>
      <c r="M33" s="2" t="s">
        <v>1503</v>
      </c>
      <c r="N33" s="2"/>
      <c r="O33" s="2">
        <v>554.04999999999995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6900</v>
      </c>
      <c r="E34" s="2" t="s">
        <v>43</v>
      </c>
      <c r="F34" s="2" t="s">
        <v>44</v>
      </c>
      <c r="G34" s="3">
        <v>45006</v>
      </c>
      <c r="H34" s="3">
        <v>45002</v>
      </c>
      <c r="I34" s="3">
        <v>45006</v>
      </c>
      <c r="J34" s="2" t="s">
        <v>6945</v>
      </c>
      <c r="K34" s="2">
        <v>3103</v>
      </c>
      <c r="L34" s="2" t="s">
        <v>109</v>
      </c>
      <c r="M34" s="2" t="s">
        <v>110</v>
      </c>
      <c r="N34" s="2" t="s">
        <v>2</v>
      </c>
      <c r="O34" s="2">
        <v>328.04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6900</v>
      </c>
      <c r="E35" s="2" t="s">
        <v>43</v>
      </c>
      <c r="F35" s="2" t="s">
        <v>44</v>
      </c>
      <c r="G35" s="3">
        <v>45007</v>
      </c>
      <c r="H35" s="3">
        <v>45006</v>
      </c>
      <c r="I35" s="3">
        <v>45007</v>
      </c>
      <c r="J35" s="2" t="s">
        <v>6946</v>
      </c>
      <c r="K35" s="2">
        <v>3103</v>
      </c>
      <c r="L35" s="2" t="s">
        <v>6918</v>
      </c>
      <c r="M35" s="2" t="s">
        <v>6919</v>
      </c>
      <c r="N35" s="2" t="s">
        <v>2</v>
      </c>
      <c r="O35" s="2">
        <v>346063.15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6900</v>
      </c>
      <c r="E36" s="2" t="s">
        <v>43</v>
      </c>
      <c r="F36" s="2" t="s">
        <v>44</v>
      </c>
      <c r="G36" s="3">
        <v>45007</v>
      </c>
      <c r="H36" s="3">
        <v>45006</v>
      </c>
      <c r="I36" s="3">
        <v>45007</v>
      </c>
      <c r="J36" s="2" t="s">
        <v>6947</v>
      </c>
      <c r="K36" s="2">
        <v>3103</v>
      </c>
      <c r="L36" s="2" t="s">
        <v>6918</v>
      </c>
      <c r="M36" s="2" t="s">
        <v>6919</v>
      </c>
      <c r="N36" s="2" t="s">
        <v>2</v>
      </c>
      <c r="O36" s="2">
        <v>27471.439999999999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6900</v>
      </c>
      <c r="E37" s="2" t="s">
        <v>43</v>
      </c>
      <c r="F37" s="2" t="s">
        <v>44</v>
      </c>
      <c r="G37" s="3">
        <v>45014</v>
      </c>
      <c r="H37" s="3">
        <v>45014</v>
      </c>
      <c r="I37" s="3">
        <v>45002</v>
      </c>
      <c r="J37" s="2" t="s">
        <v>6948</v>
      </c>
      <c r="K37" s="2">
        <v>3103</v>
      </c>
      <c r="L37" s="2" t="s">
        <v>844</v>
      </c>
      <c r="M37" s="2" t="s">
        <v>845</v>
      </c>
      <c r="N37" s="2"/>
      <c r="O37" s="2">
        <v>463137.3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6900</v>
      </c>
      <c r="E38" s="2" t="s">
        <v>43</v>
      </c>
      <c r="F38" s="2" t="s">
        <v>44</v>
      </c>
      <c r="G38" s="3">
        <v>45014</v>
      </c>
      <c r="H38" s="3">
        <v>45014</v>
      </c>
      <c r="I38" s="3">
        <v>45002</v>
      </c>
      <c r="J38" s="2" t="s">
        <v>6948</v>
      </c>
      <c r="K38" s="2">
        <v>3103</v>
      </c>
      <c r="L38" s="2" t="s">
        <v>844</v>
      </c>
      <c r="M38" s="2" t="s">
        <v>845</v>
      </c>
      <c r="N38" s="2"/>
      <c r="O38" s="2">
        <v>9109.49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6900</v>
      </c>
      <c r="E39" s="2" t="s">
        <v>43</v>
      </c>
      <c r="F39" s="2" t="s">
        <v>44</v>
      </c>
      <c r="G39" s="3">
        <v>45014</v>
      </c>
      <c r="H39" s="3">
        <v>45014</v>
      </c>
      <c r="I39" s="3">
        <v>45002</v>
      </c>
      <c r="J39" s="2" t="s">
        <v>6948</v>
      </c>
      <c r="K39" s="2">
        <v>3103</v>
      </c>
      <c r="L39" s="2" t="s">
        <v>844</v>
      </c>
      <c r="M39" s="2" t="s">
        <v>845</v>
      </c>
      <c r="N39" s="2"/>
      <c r="O39" s="2">
        <v>96141.23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6900</v>
      </c>
      <c r="E40" s="2" t="s">
        <v>43</v>
      </c>
      <c r="F40" s="2" t="s">
        <v>44</v>
      </c>
      <c r="G40" s="3">
        <v>45014</v>
      </c>
      <c r="H40" s="3">
        <v>45014</v>
      </c>
      <c r="I40" s="3">
        <v>45002</v>
      </c>
      <c r="J40" s="2" t="s">
        <v>6949</v>
      </c>
      <c r="K40" s="2">
        <v>3103</v>
      </c>
      <c r="L40" s="2" t="s">
        <v>844</v>
      </c>
      <c r="M40" s="2" t="s">
        <v>845</v>
      </c>
      <c r="N40" s="2"/>
      <c r="O40" s="2">
        <v>6066.34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6900</v>
      </c>
      <c r="E41" s="2" t="s">
        <v>43</v>
      </c>
      <c r="F41" s="2" t="s">
        <v>44</v>
      </c>
      <c r="G41" s="3">
        <v>45014</v>
      </c>
      <c r="H41" s="3">
        <v>45014</v>
      </c>
      <c r="I41" s="3">
        <v>45002</v>
      </c>
      <c r="J41" s="2" t="s">
        <v>6949</v>
      </c>
      <c r="K41" s="2">
        <v>3103</v>
      </c>
      <c r="L41" s="2" t="s">
        <v>844</v>
      </c>
      <c r="M41" s="2" t="s">
        <v>845</v>
      </c>
      <c r="N41" s="2"/>
      <c r="O41" s="2">
        <v>647.86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6900</v>
      </c>
      <c r="E42" s="2" t="s">
        <v>43</v>
      </c>
      <c r="F42" s="2" t="s">
        <v>44</v>
      </c>
      <c r="G42" s="3">
        <v>45014</v>
      </c>
      <c r="H42" s="3">
        <v>45014</v>
      </c>
      <c r="I42" s="3">
        <v>45002</v>
      </c>
      <c r="J42" s="2" t="s">
        <v>6949</v>
      </c>
      <c r="K42" s="2">
        <v>3103</v>
      </c>
      <c r="L42" s="2" t="s">
        <v>844</v>
      </c>
      <c r="M42" s="2" t="s">
        <v>845</v>
      </c>
      <c r="N42" s="2"/>
      <c r="O42" s="2">
        <v>29565.99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6900</v>
      </c>
      <c r="E43" s="2" t="s">
        <v>43</v>
      </c>
      <c r="F43" s="2" t="s">
        <v>44</v>
      </c>
      <c r="G43" s="3">
        <v>45015</v>
      </c>
      <c r="H43" s="3">
        <v>45013</v>
      </c>
      <c r="I43" s="3">
        <v>45015</v>
      </c>
      <c r="J43" s="2" t="s">
        <v>6950</v>
      </c>
      <c r="K43" s="2">
        <v>3103</v>
      </c>
      <c r="L43" s="2" t="s">
        <v>6951</v>
      </c>
      <c r="M43" s="2" t="s">
        <v>6952</v>
      </c>
      <c r="N43" s="2"/>
      <c r="O43" s="2">
        <v>185000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6900</v>
      </c>
      <c r="E44" s="2" t="s">
        <v>6496</v>
      </c>
      <c r="F44" s="2" t="s">
        <v>500</v>
      </c>
      <c r="G44" s="3">
        <v>44991</v>
      </c>
      <c r="H44" s="3">
        <v>44966</v>
      </c>
      <c r="I44" s="3">
        <v>44989</v>
      </c>
      <c r="J44" s="2" t="s">
        <v>6953</v>
      </c>
      <c r="K44" s="2">
        <v>3103</v>
      </c>
      <c r="L44" s="2" t="s">
        <v>354</v>
      </c>
      <c r="M44" s="2" t="s">
        <v>355</v>
      </c>
      <c r="N44" s="2"/>
      <c r="O44" s="2">
        <v>3190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6900</v>
      </c>
      <c r="E45" s="2" t="s">
        <v>6496</v>
      </c>
      <c r="F45" s="2" t="s">
        <v>500</v>
      </c>
      <c r="G45" s="3">
        <v>44991</v>
      </c>
      <c r="H45" s="3">
        <v>44966</v>
      </c>
      <c r="I45" s="3">
        <v>44989</v>
      </c>
      <c r="J45" s="2" t="s">
        <v>6954</v>
      </c>
      <c r="K45" s="2">
        <v>3103</v>
      </c>
      <c r="L45" s="2" t="s">
        <v>354</v>
      </c>
      <c r="M45" s="2" t="s">
        <v>355</v>
      </c>
      <c r="N45" s="2"/>
      <c r="O45" s="2">
        <v>226.95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6900</v>
      </c>
      <c r="E46" s="2" t="s">
        <v>6496</v>
      </c>
      <c r="F46" s="2" t="s">
        <v>500</v>
      </c>
      <c r="G46" s="3">
        <v>44991</v>
      </c>
      <c r="H46" s="3">
        <v>44966</v>
      </c>
      <c r="I46" s="3">
        <v>44989</v>
      </c>
      <c r="J46" s="2" t="s">
        <v>6955</v>
      </c>
      <c r="K46" s="2">
        <v>3103</v>
      </c>
      <c r="L46" s="2" t="s">
        <v>2352</v>
      </c>
      <c r="M46" s="2" t="s">
        <v>2353</v>
      </c>
      <c r="N46" s="2"/>
      <c r="O46" s="2">
        <v>845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6900</v>
      </c>
      <c r="E47" s="2" t="s">
        <v>6496</v>
      </c>
      <c r="F47" s="2" t="s">
        <v>500</v>
      </c>
      <c r="G47" s="3">
        <v>44991</v>
      </c>
      <c r="H47" s="3">
        <v>44985</v>
      </c>
      <c r="I47" s="3">
        <v>44991</v>
      </c>
      <c r="J47" s="2" t="s">
        <v>6956</v>
      </c>
      <c r="K47" s="2">
        <v>3103</v>
      </c>
      <c r="L47" s="2" t="s">
        <v>534</v>
      </c>
      <c r="M47" s="2" t="s">
        <v>535</v>
      </c>
      <c r="N47" s="2"/>
      <c r="O47" s="2">
        <v>1661.77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6900</v>
      </c>
      <c r="E48" s="2" t="s">
        <v>6496</v>
      </c>
      <c r="F48" s="2" t="s">
        <v>500</v>
      </c>
      <c r="G48" s="3">
        <v>45001</v>
      </c>
      <c r="H48" s="3">
        <v>44995</v>
      </c>
      <c r="I48" s="3">
        <v>45001</v>
      </c>
      <c r="J48" s="2" t="s">
        <v>6957</v>
      </c>
      <c r="K48" s="2">
        <v>3103</v>
      </c>
      <c r="L48" s="2" t="s">
        <v>595</v>
      </c>
      <c r="M48" s="2" t="s">
        <v>596</v>
      </c>
      <c r="N48" s="2"/>
      <c r="O48" s="2">
        <v>760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6900</v>
      </c>
      <c r="E49" s="2" t="s">
        <v>6496</v>
      </c>
      <c r="F49" s="2" t="s">
        <v>500</v>
      </c>
      <c r="G49" s="3">
        <v>45005</v>
      </c>
      <c r="H49" s="3">
        <v>44993</v>
      </c>
      <c r="I49" s="3">
        <v>45003</v>
      </c>
      <c r="J49" s="2" t="s">
        <v>6958</v>
      </c>
      <c r="K49" s="2">
        <v>3103</v>
      </c>
      <c r="L49" s="2" t="s">
        <v>6959</v>
      </c>
      <c r="M49" s="2" t="s">
        <v>6960</v>
      </c>
      <c r="N49" s="2"/>
      <c r="O49" s="2">
        <v>3840</v>
      </c>
    </row>
    <row r="50" spans="1:15" ht="15.75" customHeight="1" x14ac:dyDescent="0.25">
      <c r="A50" s="2" t="s">
        <v>122</v>
      </c>
      <c r="B50" s="2" t="s">
        <v>317</v>
      </c>
      <c r="C50" s="2" t="s">
        <v>20</v>
      </c>
      <c r="D50" s="2" t="s">
        <v>6900</v>
      </c>
      <c r="E50" s="2" t="s">
        <v>43</v>
      </c>
      <c r="F50" s="2" t="s">
        <v>44</v>
      </c>
      <c r="G50" s="3">
        <v>44987</v>
      </c>
      <c r="H50" s="3">
        <v>44985</v>
      </c>
      <c r="I50" s="3">
        <v>44987</v>
      </c>
      <c r="J50" s="2" t="s">
        <v>6961</v>
      </c>
      <c r="K50" s="2">
        <v>3103</v>
      </c>
      <c r="L50" s="2" t="s">
        <v>6962</v>
      </c>
      <c r="M50" s="2" t="s">
        <v>6963</v>
      </c>
      <c r="N50" s="2"/>
      <c r="O50" s="2">
        <v>4223.1000000000004</v>
      </c>
    </row>
    <row r="51" spans="1:15" ht="15.75" customHeight="1" x14ac:dyDescent="0.25">
      <c r="A51" s="2" t="s">
        <v>122</v>
      </c>
      <c r="B51" s="2" t="s">
        <v>317</v>
      </c>
      <c r="C51" s="2" t="s">
        <v>20</v>
      </c>
      <c r="D51" s="2" t="s">
        <v>6900</v>
      </c>
      <c r="E51" s="2" t="s">
        <v>43</v>
      </c>
      <c r="F51" s="2" t="s">
        <v>44</v>
      </c>
      <c r="G51" s="3">
        <v>44988</v>
      </c>
      <c r="H51" s="3">
        <v>44985</v>
      </c>
      <c r="I51" s="3">
        <v>44988</v>
      </c>
      <c r="J51" s="2" t="s">
        <v>6964</v>
      </c>
      <c r="K51" s="2">
        <v>3103</v>
      </c>
      <c r="L51" s="2" t="s">
        <v>794</v>
      </c>
      <c r="M51" s="2" t="s">
        <v>795</v>
      </c>
      <c r="N51" s="2"/>
      <c r="O51" s="2">
        <v>25919.26</v>
      </c>
    </row>
    <row r="52" spans="1:15" ht="15.75" customHeight="1" x14ac:dyDescent="0.25">
      <c r="A52" s="2" t="s">
        <v>122</v>
      </c>
      <c r="B52" s="2" t="s">
        <v>317</v>
      </c>
      <c r="C52" s="2" t="s">
        <v>20</v>
      </c>
      <c r="D52" s="2" t="s">
        <v>6900</v>
      </c>
      <c r="E52" s="2" t="s">
        <v>43</v>
      </c>
      <c r="F52" s="2" t="s">
        <v>44</v>
      </c>
      <c r="G52" s="3">
        <v>44995</v>
      </c>
      <c r="H52" s="3">
        <v>44988</v>
      </c>
      <c r="I52" s="3">
        <v>44995</v>
      </c>
      <c r="J52" s="2" t="s">
        <v>6965</v>
      </c>
      <c r="K52" s="2">
        <v>3103</v>
      </c>
      <c r="L52" s="2" t="s">
        <v>6966</v>
      </c>
      <c r="M52" s="2" t="s">
        <v>6967</v>
      </c>
      <c r="N52" s="2"/>
      <c r="O52" s="2">
        <v>30402.39</v>
      </c>
    </row>
    <row r="53" spans="1:15" ht="15.75" customHeight="1" x14ac:dyDescent="0.25">
      <c r="A53" s="2" t="s">
        <v>122</v>
      </c>
      <c r="B53" s="2" t="s">
        <v>317</v>
      </c>
      <c r="C53" s="2" t="s">
        <v>20</v>
      </c>
      <c r="D53" s="2" t="s">
        <v>6900</v>
      </c>
      <c r="E53" s="2" t="s">
        <v>43</v>
      </c>
      <c r="F53" s="2" t="s">
        <v>44</v>
      </c>
      <c r="G53" s="3">
        <v>44995</v>
      </c>
      <c r="H53" s="3">
        <v>44995</v>
      </c>
      <c r="I53" s="3">
        <v>44995</v>
      </c>
      <c r="J53" s="2" t="s">
        <v>6968</v>
      </c>
      <c r="K53" s="2">
        <v>3103</v>
      </c>
      <c r="L53" s="2" t="s">
        <v>414</v>
      </c>
      <c r="M53" s="2" t="s">
        <v>415</v>
      </c>
      <c r="N53" s="2"/>
      <c r="O53" s="2">
        <v>54696.23</v>
      </c>
    </row>
    <row r="54" spans="1:15" ht="15.75" customHeight="1" x14ac:dyDescent="0.25">
      <c r="A54" s="2" t="s">
        <v>122</v>
      </c>
      <c r="B54" s="2" t="s">
        <v>317</v>
      </c>
      <c r="C54" s="2" t="s">
        <v>20</v>
      </c>
      <c r="D54" s="2" t="s">
        <v>6900</v>
      </c>
      <c r="E54" s="2" t="s">
        <v>43</v>
      </c>
      <c r="F54" s="2" t="s">
        <v>44</v>
      </c>
      <c r="G54" s="3">
        <v>44995</v>
      </c>
      <c r="H54" s="3">
        <v>44995</v>
      </c>
      <c r="I54" s="3">
        <v>44995</v>
      </c>
      <c r="J54" s="2" t="s">
        <v>6969</v>
      </c>
      <c r="K54" s="2">
        <v>3103</v>
      </c>
      <c r="L54" s="2" t="s">
        <v>414</v>
      </c>
      <c r="M54" s="2" t="s">
        <v>415</v>
      </c>
      <c r="N54" s="2"/>
      <c r="O54" s="2">
        <v>13845.24</v>
      </c>
    </row>
    <row r="55" spans="1:15" ht="15.75" customHeight="1" x14ac:dyDescent="0.25">
      <c r="A55" s="2" t="s">
        <v>122</v>
      </c>
      <c r="B55" s="2" t="s">
        <v>317</v>
      </c>
      <c r="C55" s="2" t="s">
        <v>20</v>
      </c>
      <c r="D55" s="2" t="s">
        <v>6900</v>
      </c>
      <c r="E55" s="2" t="s">
        <v>43</v>
      </c>
      <c r="F55" s="2" t="s">
        <v>44</v>
      </c>
      <c r="G55" s="3">
        <v>45000</v>
      </c>
      <c r="H55" s="3">
        <v>44988</v>
      </c>
      <c r="I55" s="3">
        <v>45000</v>
      </c>
      <c r="J55" s="2" t="s">
        <v>6970</v>
      </c>
      <c r="K55" s="2">
        <v>3103</v>
      </c>
      <c r="L55" s="2" t="s">
        <v>3185</v>
      </c>
      <c r="M55" s="2" t="s">
        <v>3186</v>
      </c>
      <c r="N55" s="2"/>
      <c r="O55" s="2">
        <v>12789.99</v>
      </c>
    </row>
    <row r="56" spans="1:15" ht="15.75" customHeight="1" x14ac:dyDescent="0.25">
      <c r="A56" s="2" t="s">
        <v>122</v>
      </c>
      <c r="B56" s="2" t="s">
        <v>317</v>
      </c>
      <c r="C56" s="2" t="s">
        <v>20</v>
      </c>
      <c r="D56" s="2" t="s">
        <v>6900</v>
      </c>
      <c r="E56" s="2" t="s">
        <v>43</v>
      </c>
      <c r="F56" s="2" t="s">
        <v>44</v>
      </c>
      <c r="G56" s="3">
        <v>45000</v>
      </c>
      <c r="H56" s="3">
        <v>44995</v>
      </c>
      <c r="I56" s="3">
        <v>45000</v>
      </c>
      <c r="J56" s="2" t="s">
        <v>6971</v>
      </c>
      <c r="K56" s="2">
        <v>3103</v>
      </c>
      <c r="L56" s="2" t="s">
        <v>6972</v>
      </c>
      <c r="M56" s="2" t="s">
        <v>6973</v>
      </c>
      <c r="N56" s="2"/>
      <c r="O56" s="2">
        <v>32550</v>
      </c>
    </row>
    <row r="57" spans="1:15" ht="15.75" customHeight="1" x14ac:dyDescent="0.25">
      <c r="A57" s="2" t="s">
        <v>122</v>
      </c>
      <c r="B57" s="2" t="s">
        <v>317</v>
      </c>
      <c r="C57" s="2" t="s">
        <v>20</v>
      </c>
      <c r="D57" s="2" t="s">
        <v>6900</v>
      </c>
      <c r="E57" s="2" t="s">
        <v>43</v>
      </c>
      <c r="F57" s="2" t="s">
        <v>44</v>
      </c>
      <c r="G57" s="3">
        <v>45000</v>
      </c>
      <c r="H57" s="3">
        <v>44995</v>
      </c>
      <c r="I57" s="3">
        <v>45000</v>
      </c>
      <c r="J57" s="2" t="s">
        <v>6974</v>
      </c>
      <c r="K57" s="2">
        <v>3103</v>
      </c>
      <c r="L57" s="2" t="s">
        <v>6555</v>
      </c>
      <c r="M57" s="2" t="s">
        <v>6556</v>
      </c>
      <c r="N57" s="2"/>
      <c r="O57" s="2">
        <v>6539.94</v>
      </c>
    </row>
    <row r="58" spans="1:15" ht="15.75" customHeight="1" x14ac:dyDescent="0.25">
      <c r="A58" s="2" t="s">
        <v>122</v>
      </c>
      <c r="B58" s="2" t="s">
        <v>317</v>
      </c>
      <c r="C58" s="2" t="s">
        <v>20</v>
      </c>
      <c r="D58" s="2" t="s">
        <v>6900</v>
      </c>
      <c r="E58" s="2" t="s">
        <v>43</v>
      </c>
      <c r="F58" s="2" t="s">
        <v>44</v>
      </c>
      <c r="G58" s="3">
        <v>45001</v>
      </c>
      <c r="H58" s="3">
        <v>44999</v>
      </c>
      <c r="I58" s="3">
        <v>45001</v>
      </c>
      <c r="J58" s="2" t="s">
        <v>6975</v>
      </c>
      <c r="K58" s="2">
        <v>3103</v>
      </c>
      <c r="L58" s="2" t="s">
        <v>800</v>
      </c>
      <c r="M58" s="2" t="s">
        <v>801</v>
      </c>
      <c r="N58" s="2"/>
      <c r="O58" s="2">
        <v>13572.29</v>
      </c>
    </row>
    <row r="59" spans="1:15" ht="15.75" customHeight="1" x14ac:dyDescent="0.25">
      <c r="A59" s="2" t="s">
        <v>122</v>
      </c>
      <c r="B59" s="2" t="s">
        <v>317</v>
      </c>
      <c r="C59" s="2" t="s">
        <v>20</v>
      </c>
      <c r="D59" s="2" t="s">
        <v>6900</v>
      </c>
      <c r="E59" s="2" t="s">
        <v>43</v>
      </c>
      <c r="F59" s="2" t="s">
        <v>44</v>
      </c>
      <c r="G59" s="3">
        <v>45016</v>
      </c>
      <c r="H59" s="3">
        <v>45013</v>
      </c>
      <c r="I59" s="3">
        <v>45016</v>
      </c>
      <c r="J59" s="2" t="s">
        <v>6976</v>
      </c>
      <c r="K59" s="2">
        <v>3103</v>
      </c>
      <c r="L59" s="2" t="s">
        <v>794</v>
      </c>
      <c r="M59" s="2" t="s">
        <v>795</v>
      </c>
      <c r="N59" s="2"/>
      <c r="O59" s="2">
        <v>25919.26</v>
      </c>
    </row>
    <row r="60" spans="1:15" ht="15.75" customHeight="1" x14ac:dyDescent="0.25">
      <c r="A60" s="2" t="s">
        <v>122</v>
      </c>
      <c r="B60" s="2" t="s">
        <v>317</v>
      </c>
      <c r="C60" s="2" t="s">
        <v>20</v>
      </c>
      <c r="D60" s="2" t="s">
        <v>6900</v>
      </c>
      <c r="E60" s="2" t="s">
        <v>43</v>
      </c>
      <c r="F60" s="2" t="s">
        <v>44</v>
      </c>
      <c r="G60" s="3">
        <v>45016</v>
      </c>
      <c r="H60" s="3">
        <v>45016</v>
      </c>
      <c r="I60" s="3">
        <v>45016</v>
      </c>
      <c r="J60" s="2" t="s">
        <v>6977</v>
      </c>
      <c r="K60" s="2">
        <v>3103</v>
      </c>
      <c r="L60" s="2" t="s">
        <v>1607</v>
      </c>
      <c r="M60" s="2" t="s">
        <v>1608</v>
      </c>
      <c r="N60" s="2"/>
      <c r="O60" s="2">
        <v>873</v>
      </c>
    </row>
    <row r="61" spans="1:15" ht="15.75" customHeight="1" x14ac:dyDescent="0.25">
      <c r="A61" s="2" t="s">
        <v>122</v>
      </c>
      <c r="B61" s="2" t="s">
        <v>317</v>
      </c>
      <c r="C61" s="2" t="s">
        <v>20</v>
      </c>
      <c r="D61" s="2" t="s">
        <v>6900</v>
      </c>
      <c r="E61" s="2" t="s">
        <v>43</v>
      </c>
      <c r="F61" s="2" t="s">
        <v>44</v>
      </c>
      <c r="G61" s="3">
        <v>45016</v>
      </c>
      <c r="H61" s="3">
        <v>45016</v>
      </c>
      <c r="I61" s="3">
        <v>45016</v>
      </c>
      <c r="J61" s="2" t="s">
        <v>6978</v>
      </c>
      <c r="K61" s="2">
        <v>3103</v>
      </c>
      <c r="L61" s="2" t="s">
        <v>1607</v>
      </c>
      <c r="M61" s="2" t="s">
        <v>1608</v>
      </c>
      <c r="N61" s="2"/>
      <c r="O61" s="2">
        <v>1629.6</v>
      </c>
    </row>
    <row r="62" spans="1:15" ht="15.75" customHeight="1" x14ac:dyDescent="0.25">
      <c r="N62" s="2"/>
    </row>
    <row r="63" spans="1:15" ht="15.75" customHeight="1" x14ac:dyDescent="0.25">
      <c r="N63" s="2"/>
    </row>
    <row r="64" spans="1:15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25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1000"/>
  <sheetViews>
    <sheetView topLeftCell="E1" workbookViewId="0">
      <selection activeCell="N9" sqref="N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9.71093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1432</v>
      </c>
      <c r="E2" s="2" t="s">
        <v>43</v>
      </c>
      <c r="F2" s="2" t="s">
        <v>44</v>
      </c>
      <c r="G2" s="3">
        <v>45005</v>
      </c>
      <c r="H2" s="3">
        <v>45005</v>
      </c>
      <c r="I2" s="3">
        <v>44999</v>
      </c>
      <c r="J2" s="2" t="s">
        <v>6979</v>
      </c>
      <c r="K2" s="2">
        <v>2000</v>
      </c>
      <c r="L2" s="2" t="s">
        <v>327</v>
      </c>
      <c r="M2" s="2" t="s">
        <v>328</v>
      </c>
      <c r="N2" s="2"/>
      <c r="O2" s="2">
        <v>312</v>
      </c>
    </row>
    <row r="3" spans="1:15" x14ac:dyDescent="0.25">
      <c r="A3" s="2" t="s">
        <v>55</v>
      </c>
      <c r="B3" s="2" t="s">
        <v>317</v>
      </c>
      <c r="C3" s="2" t="s">
        <v>20</v>
      </c>
      <c r="D3" s="2" t="s">
        <v>1432</v>
      </c>
      <c r="E3" s="2" t="s">
        <v>43</v>
      </c>
      <c r="F3" s="2" t="s">
        <v>44</v>
      </c>
      <c r="G3" s="3">
        <v>44987</v>
      </c>
      <c r="H3" s="3">
        <v>44959</v>
      </c>
      <c r="I3" s="3">
        <v>44987</v>
      </c>
      <c r="J3" s="2" t="s">
        <v>6980</v>
      </c>
      <c r="K3" s="2">
        <v>2000</v>
      </c>
      <c r="L3" s="2" t="s">
        <v>6981</v>
      </c>
      <c r="M3" s="2" t="s">
        <v>6982</v>
      </c>
      <c r="N3" s="2"/>
      <c r="O3" s="2">
        <v>13916</v>
      </c>
    </row>
    <row r="4" spans="1:15" x14ac:dyDescent="0.25">
      <c r="A4" s="2" t="s">
        <v>55</v>
      </c>
      <c r="B4" s="2" t="s">
        <v>317</v>
      </c>
      <c r="C4" s="2" t="s">
        <v>20</v>
      </c>
      <c r="D4" s="2" t="s">
        <v>1432</v>
      </c>
      <c r="E4" s="2" t="s">
        <v>43</v>
      </c>
      <c r="F4" s="2" t="s">
        <v>44</v>
      </c>
      <c r="G4" s="3">
        <v>44988</v>
      </c>
      <c r="H4" s="3">
        <v>44985</v>
      </c>
      <c r="I4" s="3">
        <v>44988</v>
      </c>
      <c r="J4" s="2" t="s">
        <v>6983</v>
      </c>
      <c r="K4" s="2">
        <v>2000</v>
      </c>
      <c r="L4" s="2" t="s">
        <v>6984</v>
      </c>
      <c r="M4" s="2" t="s">
        <v>6985</v>
      </c>
      <c r="N4" s="2"/>
      <c r="O4" s="2">
        <v>23040</v>
      </c>
    </row>
    <row r="5" spans="1:15" x14ac:dyDescent="0.25">
      <c r="A5" s="2" t="s">
        <v>55</v>
      </c>
      <c r="B5" s="2" t="s">
        <v>317</v>
      </c>
      <c r="C5" s="2" t="s">
        <v>20</v>
      </c>
      <c r="D5" s="2" t="s">
        <v>1432</v>
      </c>
      <c r="E5" s="2" t="s">
        <v>43</v>
      </c>
      <c r="F5" s="2" t="s">
        <v>44</v>
      </c>
      <c r="G5" s="3">
        <v>44988</v>
      </c>
      <c r="H5" s="3">
        <v>44984</v>
      </c>
      <c r="I5" s="3">
        <v>44988</v>
      </c>
      <c r="J5" s="2" t="s">
        <v>6986</v>
      </c>
      <c r="K5" s="2">
        <v>2000</v>
      </c>
      <c r="L5" s="2" t="s">
        <v>6984</v>
      </c>
      <c r="M5" s="2" t="s">
        <v>6985</v>
      </c>
      <c r="N5" s="2"/>
      <c r="O5" s="2">
        <v>21168</v>
      </c>
    </row>
    <row r="6" spans="1:15" x14ac:dyDescent="0.25">
      <c r="A6" s="2" t="s">
        <v>55</v>
      </c>
      <c r="B6" s="2" t="s">
        <v>317</v>
      </c>
      <c r="C6" s="2" t="s">
        <v>20</v>
      </c>
      <c r="D6" s="2" t="s">
        <v>1432</v>
      </c>
      <c r="E6" s="2" t="s">
        <v>43</v>
      </c>
      <c r="F6" s="2" t="s">
        <v>44</v>
      </c>
      <c r="G6" s="3">
        <v>44988</v>
      </c>
      <c r="H6" s="3">
        <v>44987</v>
      </c>
      <c r="I6" s="3">
        <v>44988</v>
      </c>
      <c r="J6" s="2" t="s">
        <v>6987</v>
      </c>
      <c r="K6" s="2">
        <v>2000</v>
      </c>
      <c r="L6" s="2" t="s">
        <v>6984</v>
      </c>
      <c r="M6" s="2" t="s">
        <v>6985</v>
      </c>
      <c r="N6" s="2"/>
      <c r="O6" s="2">
        <v>30277.8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1432</v>
      </c>
      <c r="E7" s="2" t="s">
        <v>43</v>
      </c>
      <c r="F7" s="2" t="s">
        <v>44</v>
      </c>
      <c r="G7" s="3">
        <v>45001</v>
      </c>
      <c r="H7" s="3">
        <v>45000</v>
      </c>
      <c r="I7" s="3">
        <v>45001</v>
      </c>
      <c r="J7" s="2" t="s">
        <v>6988</v>
      </c>
      <c r="K7" s="2">
        <v>2000</v>
      </c>
      <c r="L7" s="2" t="s">
        <v>6984</v>
      </c>
      <c r="M7" s="2" t="s">
        <v>6985</v>
      </c>
      <c r="N7" s="2"/>
      <c r="O7" s="2">
        <v>46720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1432</v>
      </c>
      <c r="E8" s="2" t="s">
        <v>43</v>
      </c>
      <c r="F8" s="2" t="s">
        <v>44</v>
      </c>
      <c r="G8" s="3">
        <v>45001</v>
      </c>
      <c r="H8" s="3">
        <v>45000</v>
      </c>
      <c r="I8" s="3">
        <v>45001</v>
      </c>
      <c r="J8" s="2" t="s">
        <v>6989</v>
      </c>
      <c r="K8" s="2">
        <v>2000</v>
      </c>
      <c r="L8" s="2" t="s">
        <v>6984</v>
      </c>
      <c r="M8" s="2" t="s">
        <v>6985</v>
      </c>
      <c r="N8" s="2"/>
      <c r="O8" s="2">
        <v>48594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1432</v>
      </c>
      <c r="E9" s="2" t="s">
        <v>43</v>
      </c>
      <c r="F9" s="2" t="s">
        <v>44</v>
      </c>
      <c r="G9" s="3">
        <v>45001</v>
      </c>
      <c r="H9" s="3">
        <v>45000</v>
      </c>
      <c r="I9" s="3">
        <v>45001</v>
      </c>
      <c r="J9" s="2" t="s">
        <v>6990</v>
      </c>
      <c r="K9" s="2">
        <v>2000</v>
      </c>
      <c r="L9" s="2" t="s">
        <v>6984</v>
      </c>
      <c r="M9" s="2" t="s">
        <v>6985</v>
      </c>
      <c r="N9" s="2"/>
      <c r="O9" s="2">
        <v>31279.9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1432</v>
      </c>
      <c r="E10" s="2" t="s">
        <v>43</v>
      </c>
      <c r="F10" s="2" t="s">
        <v>44</v>
      </c>
      <c r="G10" s="3">
        <v>45001</v>
      </c>
      <c r="H10" s="3">
        <v>45000</v>
      </c>
      <c r="I10" s="3">
        <v>45001</v>
      </c>
      <c r="J10" s="2" t="s">
        <v>6991</v>
      </c>
      <c r="K10" s="2">
        <v>2000</v>
      </c>
      <c r="L10" s="2" t="s">
        <v>6984</v>
      </c>
      <c r="M10" s="2" t="s">
        <v>6985</v>
      </c>
      <c r="N10" s="2"/>
      <c r="O10" s="2">
        <v>14336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1432</v>
      </c>
      <c r="E11" s="2" t="s">
        <v>43</v>
      </c>
      <c r="F11" s="2" t="s">
        <v>44</v>
      </c>
      <c r="G11" s="3">
        <v>45001</v>
      </c>
      <c r="H11" s="3">
        <v>45001</v>
      </c>
      <c r="I11" s="3">
        <v>45001</v>
      </c>
      <c r="J11" s="2" t="s">
        <v>6992</v>
      </c>
      <c r="K11" s="2">
        <v>2000</v>
      </c>
      <c r="L11" s="2" t="s">
        <v>6984</v>
      </c>
      <c r="M11" s="2" t="s">
        <v>6985</v>
      </c>
      <c r="N11" s="2"/>
      <c r="O11" s="2">
        <v>230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1432</v>
      </c>
      <c r="E12" s="2" t="s">
        <v>43</v>
      </c>
      <c r="F12" s="2" t="s">
        <v>44</v>
      </c>
      <c r="G12" s="3">
        <v>45001</v>
      </c>
      <c r="H12" s="3">
        <v>45001</v>
      </c>
      <c r="I12" s="3">
        <v>45001</v>
      </c>
      <c r="J12" s="2" t="s">
        <v>6993</v>
      </c>
      <c r="K12" s="2">
        <v>2000</v>
      </c>
      <c r="L12" s="2" t="s">
        <v>6984</v>
      </c>
      <c r="M12" s="2" t="s">
        <v>6985</v>
      </c>
      <c r="N12" s="2"/>
      <c r="O12" s="2">
        <v>57520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1432</v>
      </c>
      <c r="E13" s="2" t="s">
        <v>43</v>
      </c>
      <c r="F13" s="2" t="s">
        <v>44</v>
      </c>
      <c r="G13" s="3">
        <v>45001</v>
      </c>
      <c r="H13" s="3">
        <v>45001</v>
      </c>
      <c r="I13" s="3">
        <v>45001</v>
      </c>
      <c r="J13" s="2" t="s">
        <v>6994</v>
      </c>
      <c r="K13" s="2">
        <v>2000</v>
      </c>
      <c r="L13" s="2" t="s">
        <v>6984</v>
      </c>
      <c r="M13" s="2" t="s">
        <v>6985</v>
      </c>
      <c r="N13" s="2"/>
      <c r="O13" s="2">
        <v>230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1432</v>
      </c>
      <c r="E14" s="2" t="s">
        <v>43</v>
      </c>
      <c r="F14" s="2" t="s">
        <v>44</v>
      </c>
      <c r="G14" s="3">
        <v>45001</v>
      </c>
      <c r="H14" s="3">
        <v>45001</v>
      </c>
      <c r="I14" s="3">
        <v>45001</v>
      </c>
      <c r="J14" s="2" t="s">
        <v>6995</v>
      </c>
      <c r="K14" s="2">
        <v>2000</v>
      </c>
      <c r="L14" s="2" t="s">
        <v>6984</v>
      </c>
      <c r="M14" s="2" t="s">
        <v>6985</v>
      </c>
      <c r="N14" s="2"/>
      <c r="O14" s="2">
        <v>230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1432</v>
      </c>
      <c r="E15" s="2" t="s">
        <v>43</v>
      </c>
      <c r="F15" s="2" t="s">
        <v>44</v>
      </c>
      <c r="G15" s="3">
        <v>45001</v>
      </c>
      <c r="H15" s="3">
        <v>45001</v>
      </c>
      <c r="I15" s="3">
        <v>45001</v>
      </c>
      <c r="J15" s="2" t="s">
        <v>6996</v>
      </c>
      <c r="K15" s="2">
        <v>2000</v>
      </c>
      <c r="L15" s="2" t="s">
        <v>6984</v>
      </c>
      <c r="M15" s="2" t="s">
        <v>6985</v>
      </c>
      <c r="N15" s="2"/>
      <c r="O15" s="2">
        <v>17451.060000000001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1432</v>
      </c>
      <c r="E16" s="2" t="s">
        <v>43</v>
      </c>
      <c r="F16" s="2" t="s">
        <v>44</v>
      </c>
      <c r="G16" s="3">
        <v>45002</v>
      </c>
      <c r="H16" s="3">
        <v>45002</v>
      </c>
      <c r="I16" s="3">
        <v>45001</v>
      </c>
      <c r="J16" s="2" t="s">
        <v>6997</v>
      </c>
      <c r="K16" s="2">
        <v>2000</v>
      </c>
      <c r="L16" s="2" t="s">
        <v>6984</v>
      </c>
      <c r="M16" s="2" t="s">
        <v>6985</v>
      </c>
      <c r="N16" s="2"/>
      <c r="O16" s="2">
        <v>49104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1432</v>
      </c>
      <c r="E17" s="2" t="s">
        <v>43</v>
      </c>
      <c r="F17" s="2" t="s">
        <v>44</v>
      </c>
      <c r="G17" s="3">
        <v>45002</v>
      </c>
      <c r="H17" s="3">
        <v>45002</v>
      </c>
      <c r="I17" s="3">
        <v>45001</v>
      </c>
      <c r="J17" s="2" t="s">
        <v>6998</v>
      </c>
      <c r="K17" s="2">
        <v>2000</v>
      </c>
      <c r="L17" s="2" t="s">
        <v>6984</v>
      </c>
      <c r="M17" s="2" t="s">
        <v>6985</v>
      </c>
      <c r="N17" s="2"/>
      <c r="O17" s="2">
        <v>39104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1432</v>
      </c>
      <c r="E18" s="2" t="s">
        <v>43</v>
      </c>
      <c r="F18" s="2" t="s">
        <v>44</v>
      </c>
      <c r="G18" s="3">
        <v>45005</v>
      </c>
      <c r="H18" s="3">
        <v>45005</v>
      </c>
      <c r="I18" s="3">
        <v>45003</v>
      </c>
      <c r="J18" s="2" t="s">
        <v>6999</v>
      </c>
      <c r="K18" s="2">
        <v>2000</v>
      </c>
      <c r="L18" s="2" t="s">
        <v>6984</v>
      </c>
      <c r="M18" s="2" t="s">
        <v>6985</v>
      </c>
      <c r="N18" s="2"/>
      <c r="O18" s="2">
        <v>27500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1432</v>
      </c>
      <c r="E19" s="2" t="s">
        <v>43</v>
      </c>
      <c r="F19" s="2" t="s">
        <v>44</v>
      </c>
      <c r="G19" s="3">
        <v>45005</v>
      </c>
      <c r="H19" s="3">
        <v>45005</v>
      </c>
      <c r="I19" s="3">
        <v>45003</v>
      </c>
      <c r="J19" s="2" t="s">
        <v>7000</v>
      </c>
      <c r="K19" s="2">
        <v>2000</v>
      </c>
      <c r="L19" s="2" t="s">
        <v>6984</v>
      </c>
      <c r="M19" s="2" t="s">
        <v>6985</v>
      </c>
      <c r="N19" s="2"/>
      <c r="O19" s="2">
        <v>15415.4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1432</v>
      </c>
      <c r="E20" s="2" t="s">
        <v>43</v>
      </c>
      <c r="F20" s="2" t="s">
        <v>44</v>
      </c>
      <c r="G20" s="3">
        <v>45005</v>
      </c>
      <c r="H20" s="3">
        <v>45005</v>
      </c>
      <c r="I20" s="3">
        <v>45003</v>
      </c>
      <c r="J20" s="2" t="s">
        <v>7001</v>
      </c>
      <c r="K20" s="2">
        <v>2000</v>
      </c>
      <c r="L20" s="2" t="s">
        <v>6984</v>
      </c>
      <c r="M20" s="2" t="s">
        <v>6985</v>
      </c>
      <c r="N20" s="2"/>
      <c r="O20" s="2">
        <v>15415.4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1432</v>
      </c>
      <c r="E21" s="2" t="s">
        <v>43</v>
      </c>
      <c r="F21" s="2" t="s">
        <v>44</v>
      </c>
      <c r="G21" s="3">
        <v>45005</v>
      </c>
      <c r="H21" s="3">
        <v>45005</v>
      </c>
      <c r="I21" s="3">
        <v>45003</v>
      </c>
      <c r="J21" s="2" t="s">
        <v>7002</v>
      </c>
      <c r="K21" s="2">
        <v>2000</v>
      </c>
      <c r="L21" s="2" t="s">
        <v>6984</v>
      </c>
      <c r="M21" s="2" t="s">
        <v>6985</v>
      </c>
      <c r="N21" s="2"/>
      <c r="O21" s="2">
        <v>14844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1432</v>
      </c>
      <c r="E22" s="2" t="s">
        <v>43</v>
      </c>
      <c r="F22" s="2" t="s">
        <v>44</v>
      </c>
      <c r="G22" s="3">
        <v>45005</v>
      </c>
      <c r="H22" s="3">
        <v>45005</v>
      </c>
      <c r="I22" s="3">
        <v>45003</v>
      </c>
      <c r="J22" s="2" t="s">
        <v>7003</v>
      </c>
      <c r="K22" s="2">
        <v>2000</v>
      </c>
      <c r="L22" s="2" t="s">
        <v>6984</v>
      </c>
      <c r="M22" s="2" t="s">
        <v>6985</v>
      </c>
      <c r="N22" s="2"/>
      <c r="O22" s="2">
        <v>6113.25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1432</v>
      </c>
      <c r="E23" s="2" t="s">
        <v>43</v>
      </c>
      <c r="F23" s="2" t="s">
        <v>44</v>
      </c>
      <c r="G23" s="3">
        <v>45005</v>
      </c>
      <c r="H23" s="3">
        <v>45005</v>
      </c>
      <c r="I23" s="3">
        <v>45003</v>
      </c>
      <c r="J23" s="2" t="s">
        <v>7004</v>
      </c>
      <c r="K23" s="2">
        <v>2000</v>
      </c>
      <c r="L23" s="2" t="s">
        <v>6984</v>
      </c>
      <c r="M23" s="2" t="s">
        <v>6985</v>
      </c>
      <c r="N23" s="2"/>
      <c r="O23" s="2">
        <v>15000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1432</v>
      </c>
      <c r="E24" s="2" t="s">
        <v>43</v>
      </c>
      <c r="F24" s="2" t="s">
        <v>44</v>
      </c>
      <c r="G24" s="3">
        <v>45005</v>
      </c>
      <c r="H24" s="3">
        <v>45005</v>
      </c>
      <c r="I24" s="3">
        <v>45003</v>
      </c>
      <c r="J24" s="2" t="s">
        <v>7005</v>
      </c>
      <c r="K24" s="2">
        <v>2000</v>
      </c>
      <c r="L24" s="2" t="s">
        <v>6984</v>
      </c>
      <c r="M24" s="2" t="s">
        <v>6985</v>
      </c>
      <c r="N24" s="2"/>
      <c r="O24" s="2">
        <v>5346.07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1432</v>
      </c>
      <c r="E25" s="2" t="s">
        <v>43</v>
      </c>
      <c r="F25" s="2" t="s">
        <v>44</v>
      </c>
      <c r="G25" s="3">
        <v>45005</v>
      </c>
      <c r="H25" s="3">
        <v>45005</v>
      </c>
      <c r="I25" s="3">
        <v>45003</v>
      </c>
      <c r="J25" s="2" t="s">
        <v>7006</v>
      </c>
      <c r="K25" s="2">
        <v>2000</v>
      </c>
      <c r="L25" s="2" t="s">
        <v>6984</v>
      </c>
      <c r="M25" s="2" t="s">
        <v>6985</v>
      </c>
      <c r="N25" s="2"/>
      <c r="O25" s="2">
        <v>1322.75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1432</v>
      </c>
      <c r="E26" s="2" t="s">
        <v>43</v>
      </c>
      <c r="F26" s="2" t="s">
        <v>44</v>
      </c>
      <c r="G26" s="3">
        <v>45008</v>
      </c>
      <c r="H26" s="3">
        <v>45007</v>
      </c>
      <c r="I26" s="3">
        <v>45008</v>
      </c>
      <c r="J26" s="2" t="s">
        <v>7007</v>
      </c>
      <c r="K26" s="2">
        <v>2000</v>
      </c>
      <c r="L26" s="2" t="s">
        <v>7008</v>
      </c>
      <c r="M26" s="2" t="s">
        <v>7009</v>
      </c>
      <c r="N26" s="2"/>
      <c r="O26" s="2">
        <v>461.81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1432</v>
      </c>
      <c r="E27" s="2" t="s">
        <v>43</v>
      </c>
      <c r="F27" s="2" t="s">
        <v>44</v>
      </c>
      <c r="G27" s="3">
        <v>45012</v>
      </c>
      <c r="H27" s="3">
        <v>45007</v>
      </c>
      <c r="I27" s="3">
        <v>45011</v>
      </c>
      <c r="J27" s="2" t="s">
        <v>7010</v>
      </c>
      <c r="K27" s="2">
        <v>2000</v>
      </c>
      <c r="L27" s="2" t="s">
        <v>6984</v>
      </c>
      <c r="M27" s="2" t="s">
        <v>6985</v>
      </c>
      <c r="N27" s="2"/>
      <c r="O27" s="2">
        <v>7208.62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1432</v>
      </c>
      <c r="E28" s="2" t="s">
        <v>3169</v>
      </c>
      <c r="F28" s="2" t="s">
        <v>44</v>
      </c>
      <c r="G28" s="3">
        <v>44986</v>
      </c>
      <c r="H28" s="3">
        <v>44984</v>
      </c>
      <c r="I28" s="3">
        <v>44986</v>
      </c>
      <c r="J28" s="2" t="s">
        <v>7011</v>
      </c>
      <c r="K28" s="2">
        <v>2000</v>
      </c>
      <c r="L28" s="2" t="s">
        <v>6984</v>
      </c>
      <c r="M28" s="2" t="s">
        <v>6985</v>
      </c>
      <c r="N28" s="2"/>
      <c r="O28" s="2">
        <v>230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1432</v>
      </c>
      <c r="E29" s="2" t="s">
        <v>3169</v>
      </c>
      <c r="F29" s="2" t="s">
        <v>44</v>
      </c>
      <c r="G29" s="3">
        <v>44988</v>
      </c>
      <c r="H29" s="3">
        <v>44985</v>
      </c>
      <c r="I29" s="3">
        <v>44988</v>
      </c>
      <c r="J29" s="2" t="s">
        <v>7012</v>
      </c>
      <c r="K29" s="2">
        <v>2000</v>
      </c>
      <c r="L29" s="2" t="s">
        <v>6984</v>
      </c>
      <c r="M29" s="2" t="s">
        <v>6985</v>
      </c>
      <c r="N29" s="2"/>
      <c r="O29" s="2">
        <v>333.5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1432</v>
      </c>
      <c r="E30" s="2" t="s">
        <v>3169</v>
      </c>
      <c r="F30" s="2" t="s">
        <v>44</v>
      </c>
      <c r="G30" s="3">
        <v>44988</v>
      </c>
      <c r="H30" s="3">
        <v>44986</v>
      </c>
      <c r="I30" s="3">
        <v>44988</v>
      </c>
      <c r="J30" s="2" t="s">
        <v>7013</v>
      </c>
      <c r="K30" s="2">
        <v>2000</v>
      </c>
      <c r="L30" s="2" t="s">
        <v>6984</v>
      </c>
      <c r="M30" s="2" t="s">
        <v>6985</v>
      </c>
      <c r="N30" s="2"/>
      <c r="O30" s="2">
        <v>333.5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1432</v>
      </c>
      <c r="E31" s="2" t="s">
        <v>3169</v>
      </c>
      <c r="F31" s="2" t="s">
        <v>44</v>
      </c>
      <c r="G31" s="3">
        <v>44988</v>
      </c>
      <c r="H31" s="3">
        <v>44986</v>
      </c>
      <c r="I31" s="3">
        <v>44988</v>
      </c>
      <c r="J31" s="2" t="s">
        <v>7014</v>
      </c>
      <c r="K31" s="2">
        <v>2000</v>
      </c>
      <c r="L31" s="2" t="s">
        <v>6984</v>
      </c>
      <c r="M31" s="2" t="s">
        <v>6985</v>
      </c>
      <c r="N31" s="2"/>
      <c r="O31" s="2">
        <v>906.2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1432</v>
      </c>
      <c r="E32" s="2" t="s">
        <v>3169</v>
      </c>
      <c r="F32" s="2" t="s">
        <v>44</v>
      </c>
      <c r="G32" s="3">
        <v>44988</v>
      </c>
      <c r="H32" s="3">
        <v>44987</v>
      </c>
      <c r="I32" s="3">
        <v>44988</v>
      </c>
      <c r="J32" s="2" t="s">
        <v>7015</v>
      </c>
      <c r="K32" s="2">
        <v>2000</v>
      </c>
      <c r="L32" s="2" t="s">
        <v>6984</v>
      </c>
      <c r="M32" s="2" t="s">
        <v>6985</v>
      </c>
      <c r="N32" s="2"/>
      <c r="O32" s="2">
        <v>554.9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1432</v>
      </c>
      <c r="E33" s="2" t="s">
        <v>3169</v>
      </c>
      <c r="F33" s="2" t="s">
        <v>44</v>
      </c>
      <c r="G33" s="3">
        <v>45000</v>
      </c>
      <c r="H33" s="3">
        <v>44993</v>
      </c>
      <c r="I33" s="3">
        <v>44997</v>
      </c>
      <c r="J33" s="2" t="s">
        <v>7016</v>
      </c>
      <c r="K33" s="2">
        <v>2000</v>
      </c>
      <c r="L33" s="2" t="s">
        <v>6984</v>
      </c>
      <c r="M33" s="2" t="s">
        <v>6985</v>
      </c>
      <c r="N33" s="2"/>
      <c r="O33" s="2">
        <v>147860.51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1432</v>
      </c>
      <c r="E34" s="2" t="s">
        <v>3169</v>
      </c>
      <c r="F34" s="2" t="s">
        <v>44</v>
      </c>
      <c r="G34" s="3">
        <v>45001</v>
      </c>
      <c r="H34" s="3">
        <v>45000</v>
      </c>
      <c r="I34" s="3">
        <v>45001</v>
      </c>
      <c r="J34" s="2" t="s">
        <v>7017</v>
      </c>
      <c r="K34" s="2">
        <v>2000</v>
      </c>
      <c r="L34" s="2" t="s">
        <v>6984</v>
      </c>
      <c r="M34" s="2" t="s">
        <v>6985</v>
      </c>
      <c r="N34" s="2"/>
      <c r="O34" s="2">
        <v>554.9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1432</v>
      </c>
      <c r="E35" s="2" t="s">
        <v>3169</v>
      </c>
      <c r="F35" s="2" t="s">
        <v>44</v>
      </c>
      <c r="G35" s="3">
        <v>45001</v>
      </c>
      <c r="H35" s="3">
        <v>45000</v>
      </c>
      <c r="I35" s="3">
        <v>45001</v>
      </c>
      <c r="J35" s="2" t="s">
        <v>7018</v>
      </c>
      <c r="K35" s="2">
        <v>2000</v>
      </c>
      <c r="L35" s="2" t="s">
        <v>6984</v>
      </c>
      <c r="M35" s="2" t="s">
        <v>6985</v>
      </c>
      <c r="N35" s="2"/>
      <c r="O35" s="2">
        <v>297.95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1432</v>
      </c>
      <c r="E36" s="2" t="s">
        <v>3169</v>
      </c>
      <c r="F36" s="2" t="s">
        <v>44</v>
      </c>
      <c r="G36" s="3">
        <v>45001</v>
      </c>
      <c r="H36" s="3">
        <v>45000</v>
      </c>
      <c r="I36" s="3">
        <v>45001</v>
      </c>
      <c r="J36" s="2" t="s">
        <v>7019</v>
      </c>
      <c r="K36" s="2">
        <v>2000</v>
      </c>
      <c r="L36" s="2" t="s">
        <v>6984</v>
      </c>
      <c r="M36" s="2" t="s">
        <v>6985</v>
      </c>
      <c r="N36" s="2"/>
      <c r="O36" s="2">
        <v>242.2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1432</v>
      </c>
      <c r="E37" s="2" t="s">
        <v>3169</v>
      </c>
      <c r="F37" s="2" t="s">
        <v>44</v>
      </c>
      <c r="G37" s="3">
        <v>45001</v>
      </c>
      <c r="H37" s="3">
        <v>45000</v>
      </c>
      <c r="I37" s="3">
        <v>45001</v>
      </c>
      <c r="J37" s="2" t="s">
        <v>7020</v>
      </c>
      <c r="K37" s="2">
        <v>2000</v>
      </c>
      <c r="L37" s="2" t="s">
        <v>6984</v>
      </c>
      <c r="M37" s="2" t="s">
        <v>6985</v>
      </c>
      <c r="N37" s="2"/>
      <c r="O37" s="2">
        <v>193.75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1432</v>
      </c>
      <c r="E38" s="2" t="s">
        <v>3169</v>
      </c>
      <c r="F38" s="2" t="s">
        <v>44</v>
      </c>
      <c r="G38" s="3">
        <v>45001</v>
      </c>
      <c r="H38" s="3">
        <v>45001</v>
      </c>
      <c r="I38" s="3">
        <v>45001</v>
      </c>
      <c r="J38" s="2" t="s">
        <v>7021</v>
      </c>
      <c r="K38" s="2">
        <v>2000</v>
      </c>
      <c r="L38" s="2" t="s">
        <v>6984</v>
      </c>
      <c r="M38" s="2" t="s">
        <v>6985</v>
      </c>
      <c r="N38" s="2"/>
      <c r="O38" s="2">
        <v>280.95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1432</v>
      </c>
      <c r="E39" s="2" t="s">
        <v>3169</v>
      </c>
      <c r="F39" s="2" t="s">
        <v>44</v>
      </c>
      <c r="G39" s="3">
        <v>45001</v>
      </c>
      <c r="H39" s="3">
        <v>45001</v>
      </c>
      <c r="I39" s="3">
        <v>45001</v>
      </c>
      <c r="J39" s="2" t="s">
        <v>7022</v>
      </c>
      <c r="K39" s="2">
        <v>2000</v>
      </c>
      <c r="L39" s="2" t="s">
        <v>6984</v>
      </c>
      <c r="M39" s="2" t="s">
        <v>6985</v>
      </c>
      <c r="N39" s="2"/>
      <c r="O39" s="2">
        <v>336.75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1432</v>
      </c>
      <c r="E40" s="2" t="s">
        <v>3169</v>
      </c>
      <c r="F40" s="2" t="s">
        <v>44</v>
      </c>
      <c r="G40" s="3">
        <v>45001</v>
      </c>
      <c r="H40" s="3">
        <v>45001</v>
      </c>
      <c r="I40" s="3">
        <v>45001</v>
      </c>
      <c r="J40" s="2" t="s">
        <v>7023</v>
      </c>
      <c r="K40" s="2">
        <v>2000</v>
      </c>
      <c r="L40" s="2" t="s">
        <v>6984</v>
      </c>
      <c r="M40" s="2" t="s">
        <v>6985</v>
      </c>
      <c r="N40" s="2"/>
      <c r="O40" s="2">
        <v>240.65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1432</v>
      </c>
      <c r="E41" s="2" t="s">
        <v>3169</v>
      </c>
      <c r="F41" s="2" t="s">
        <v>44</v>
      </c>
      <c r="G41" s="3">
        <v>45001</v>
      </c>
      <c r="H41" s="3">
        <v>45001</v>
      </c>
      <c r="I41" s="3">
        <v>45001</v>
      </c>
      <c r="J41" s="2" t="s">
        <v>6996</v>
      </c>
      <c r="K41" s="2">
        <v>2000</v>
      </c>
      <c r="L41" s="2" t="s">
        <v>6984</v>
      </c>
      <c r="M41" s="2" t="s">
        <v>6985</v>
      </c>
      <c r="N41" s="2"/>
      <c r="O41" s="2">
        <v>55012.94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1432</v>
      </c>
      <c r="E42" s="2" t="s">
        <v>3169</v>
      </c>
      <c r="F42" s="2" t="s">
        <v>44</v>
      </c>
      <c r="G42" s="3">
        <v>45012</v>
      </c>
      <c r="H42" s="3">
        <v>45007</v>
      </c>
      <c r="I42" s="3">
        <v>45011</v>
      </c>
      <c r="J42" s="2" t="s">
        <v>7010</v>
      </c>
      <c r="K42" s="2">
        <v>2000</v>
      </c>
      <c r="L42" s="2" t="s">
        <v>6984</v>
      </c>
      <c r="M42" s="2" t="s">
        <v>6985</v>
      </c>
      <c r="N42" s="2"/>
      <c r="O42" s="2">
        <v>44987.06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1432</v>
      </c>
      <c r="E43" s="2" t="s">
        <v>3169</v>
      </c>
      <c r="F43" s="2" t="s">
        <v>44</v>
      </c>
      <c r="G43" s="3">
        <v>45013</v>
      </c>
      <c r="H43" s="3">
        <v>45012</v>
      </c>
      <c r="I43" s="3">
        <v>45011</v>
      </c>
      <c r="J43" s="2" t="s">
        <v>7024</v>
      </c>
      <c r="K43" s="2">
        <v>2000</v>
      </c>
      <c r="L43" s="2" t="s">
        <v>6984</v>
      </c>
      <c r="M43" s="2" t="s">
        <v>6985</v>
      </c>
      <c r="N43" s="2"/>
      <c r="O43" s="2">
        <v>491.05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1432</v>
      </c>
      <c r="E44" s="2" t="s">
        <v>3169</v>
      </c>
      <c r="F44" s="2" t="s">
        <v>44</v>
      </c>
      <c r="G44" s="3">
        <v>45015</v>
      </c>
      <c r="H44" s="3">
        <v>45012</v>
      </c>
      <c r="I44" s="3">
        <v>45015</v>
      </c>
      <c r="J44" s="2" t="s">
        <v>7025</v>
      </c>
      <c r="K44" s="2">
        <v>2000</v>
      </c>
      <c r="L44" s="2" t="s">
        <v>6984</v>
      </c>
      <c r="M44" s="2" t="s">
        <v>6985</v>
      </c>
      <c r="N44" s="2"/>
      <c r="O44" s="2">
        <v>11215.8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1432</v>
      </c>
      <c r="E45" s="2" t="s">
        <v>3169</v>
      </c>
      <c r="F45" s="2" t="s">
        <v>44</v>
      </c>
      <c r="G45" s="3">
        <v>45015</v>
      </c>
      <c r="H45" s="3">
        <v>45015</v>
      </c>
      <c r="I45" s="3">
        <v>45015</v>
      </c>
      <c r="J45" s="2" t="s">
        <v>7026</v>
      </c>
      <c r="K45" s="2">
        <v>2000</v>
      </c>
      <c r="L45" s="2" t="s">
        <v>6984</v>
      </c>
      <c r="M45" s="2" t="s">
        <v>6985</v>
      </c>
      <c r="N45" s="2"/>
      <c r="O45" s="2">
        <v>37858.78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1432</v>
      </c>
      <c r="E46" s="2" t="s">
        <v>3169</v>
      </c>
      <c r="F46" s="2" t="s">
        <v>44</v>
      </c>
      <c r="G46" s="3">
        <v>45016</v>
      </c>
      <c r="H46" s="3">
        <v>45012</v>
      </c>
      <c r="I46" s="3">
        <v>45016</v>
      </c>
      <c r="J46" s="2" t="s">
        <v>7027</v>
      </c>
      <c r="K46" s="2">
        <v>2000</v>
      </c>
      <c r="L46" s="2" t="s">
        <v>6984</v>
      </c>
      <c r="M46" s="2" t="s">
        <v>6985</v>
      </c>
      <c r="N46" s="2"/>
      <c r="O46" s="2">
        <v>6773.5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1432</v>
      </c>
      <c r="E47" s="2" t="s">
        <v>3169</v>
      </c>
      <c r="F47" s="2" t="s">
        <v>44</v>
      </c>
      <c r="G47" s="3">
        <v>45016</v>
      </c>
      <c r="H47" s="3">
        <v>45012</v>
      </c>
      <c r="I47" s="3">
        <v>45016</v>
      </c>
      <c r="J47" s="2" t="s">
        <v>7028</v>
      </c>
      <c r="K47" s="2">
        <v>2000</v>
      </c>
      <c r="L47" s="2" t="s">
        <v>6984</v>
      </c>
      <c r="M47" s="2" t="s">
        <v>6985</v>
      </c>
      <c r="N47" s="2"/>
      <c r="O47" s="2">
        <v>1069.5</v>
      </c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26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1000"/>
  <sheetViews>
    <sheetView topLeftCell="H1" workbookViewId="0">
      <selection activeCell="N8" sqref="N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1441</v>
      </c>
      <c r="E2" s="2" t="s">
        <v>43</v>
      </c>
      <c r="F2" s="2" t="s">
        <v>44</v>
      </c>
      <c r="G2" s="3">
        <v>44988</v>
      </c>
      <c r="H2" s="3">
        <v>44960</v>
      </c>
      <c r="I2" s="3">
        <v>44988</v>
      </c>
      <c r="J2" s="2" t="s">
        <v>7029</v>
      </c>
      <c r="K2" s="2">
        <v>3300</v>
      </c>
      <c r="L2" s="2" t="s">
        <v>320</v>
      </c>
      <c r="M2" s="2" t="s">
        <v>321</v>
      </c>
      <c r="N2" s="2"/>
      <c r="O2" s="2">
        <v>11992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1441</v>
      </c>
      <c r="E3" s="2" t="s">
        <v>43</v>
      </c>
      <c r="F3" s="2" t="s">
        <v>44</v>
      </c>
      <c r="G3" s="3">
        <v>44999</v>
      </c>
      <c r="H3" s="3">
        <v>44985</v>
      </c>
      <c r="I3" s="3">
        <v>44999</v>
      </c>
      <c r="J3" s="2" t="s">
        <v>7030</v>
      </c>
      <c r="K3" s="2">
        <v>3300</v>
      </c>
      <c r="L3" s="2" t="s">
        <v>1978</v>
      </c>
      <c r="M3" s="2" t="s">
        <v>1835</v>
      </c>
      <c r="N3" s="2"/>
      <c r="O3" s="2">
        <v>123300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1441</v>
      </c>
      <c r="E4" s="2" t="s">
        <v>43</v>
      </c>
      <c r="F4" s="2" t="s">
        <v>44</v>
      </c>
      <c r="G4" s="3">
        <v>45001</v>
      </c>
      <c r="H4" s="3">
        <v>44973</v>
      </c>
      <c r="I4" s="3">
        <v>45001</v>
      </c>
      <c r="J4" s="2" t="s">
        <v>7031</v>
      </c>
      <c r="K4" s="2">
        <v>3300</v>
      </c>
      <c r="L4" s="2" t="s">
        <v>830</v>
      </c>
      <c r="M4" s="2" t="s">
        <v>831</v>
      </c>
      <c r="N4" s="2"/>
      <c r="O4" s="2">
        <v>125.02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1441</v>
      </c>
      <c r="E5" s="2" t="s">
        <v>43</v>
      </c>
      <c r="F5" s="2" t="s">
        <v>44</v>
      </c>
      <c r="G5" s="3">
        <v>45001</v>
      </c>
      <c r="H5" s="3">
        <v>44973</v>
      </c>
      <c r="I5" s="3">
        <v>45001</v>
      </c>
      <c r="J5" s="2" t="s">
        <v>7032</v>
      </c>
      <c r="K5" s="2">
        <v>3300</v>
      </c>
      <c r="L5" s="2" t="s">
        <v>830</v>
      </c>
      <c r="M5" s="2" t="s">
        <v>831</v>
      </c>
      <c r="N5" s="2"/>
      <c r="O5" s="2">
        <v>1159.05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1441</v>
      </c>
      <c r="E6" s="2" t="s">
        <v>43</v>
      </c>
      <c r="F6" s="2" t="s">
        <v>44</v>
      </c>
      <c r="G6" s="3">
        <v>45001</v>
      </c>
      <c r="H6" s="3">
        <v>44973</v>
      </c>
      <c r="I6" s="3">
        <v>45001</v>
      </c>
      <c r="J6" s="2" t="s">
        <v>7033</v>
      </c>
      <c r="K6" s="2">
        <v>3300</v>
      </c>
      <c r="L6" s="2" t="s">
        <v>830</v>
      </c>
      <c r="M6" s="2" t="s">
        <v>831</v>
      </c>
      <c r="N6" s="2"/>
      <c r="O6" s="2">
        <v>595.25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1441</v>
      </c>
      <c r="E7" s="2" t="s">
        <v>43</v>
      </c>
      <c r="F7" s="2" t="s">
        <v>44</v>
      </c>
      <c r="G7" s="3">
        <v>45005</v>
      </c>
      <c r="H7" s="3">
        <v>44974</v>
      </c>
      <c r="I7" s="3">
        <v>45005</v>
      </c>
      <c r="J7" s="2" t="s">
        <v>7034</v>
      </c>
      <c r="K7" s="2">
        <v>3300</v>
      </c>
      <c r="L7" s="2" t="s">
        <v>830</v>
      </c>
      <c r="M7" s="2" t="s">
        <v>831</v>
      </c>
      <c r="N7" s="2"/>
      <c r="O7" s="2">
        <v>159.9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1441</v>
      </c>
      <c r="E8" s="2" t="s">
        <v>43</v>
      </c>
      <c r="F8" s="2" t="s">
        <v>44</v>
      </c>
      <c r="G8" s="3">
        <v>45005</v>
      </c>
      <c r="H8" s="3">
        <v>44974</v>
      </c>
      <c r="I8" s="3">
        <v>45005</v>
      </c>
      <c r="J8" s="2" t="s">
        <v>7035</v>
      </c>
      <c r="K8" s="2">
        <v>3300</v>
      </c>
      <c r="L8" s="2" t="s">
        <v>830</v>
      </c>
      <c r="M8" s="2" t="s">
        <v>831</v>
      </c>
      <c r="N8" s="2"/>
      <c r="O8" s="2">
        <v>1705.41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1441</v>
      </c>
      <c r="E9" s="2" t="s">
        <v>43</v>
      </c>
      <c r="F9" s="2" t="s">
        <v>44</v>
      </c>
      <c r="G9" s="3">
        <v>45013</v>
      </c>
      <c r="H9" s="3">
        <v>44984</v>
      </c>
      <c r="I9" s="3">
        <v>45013</v>
      </c>
      <c r="J9" s="2" t="s">
        <v>7036</v>
      </c>
      <c r="K9" s="2">
        <v>3300</v>
      </c>
      <c r="L9" s="2" t="s">
        <v>7037</v>
      </c>
      <c r="M9" s="2" t="s">
        <v>7038</v>
      </c>
      <c r="N9" s="2"/>
      <c r="O9" s="2">
        <v>278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1441</v>
      </c>
      <c r="E10" s="2" t="s">
        <v>43</v>
      </c>
      <c r="F10" s="2" t="s">
        <v>44</v>
      </c>
      <c r="G10" s="3">
        <v>45016</v>
      </c>
      <c r="H10" s="3">
        <v>44987</v>
      </c>
      <c r="I10" s="3">
        <v>45016</v>
      </c>
      <c r="J10" s="2" t="s">
        <v>7039</v>
      </c>
      <c r="K10" s="2">
        <v>3300</v>
      </c>
      <c r="L10" s="2" t="s">
        <v>1975</v>
      </c>
      <c r="M10" s="2" t="s">
        <v>1976</v>
      </c>
      <c r="N10" s="2"/>
      <c r="O10" s="2">
        <v>23.75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1441</v>
      </c>
      <c r="E11" s="2" t="s">
        <v>43</v>
      </c>
      <c r="F11" s="2" t="s">
        <v>44</v>
      </c>
      <c r="G11" s="3">
        <v>45016</v>
      </c>
      <c r="H11" s="3">
        <v>44987</v>
      </c>
      <c r="I11" s="3">
        <v>45016</v>
      </c>
      <c r="J11" s="2" t="s">
        <v>7040</v>
      </c>
      <c r="K11" s="2">
        <v>3300</v>
      </c>
      <c r="L11" s="2" t="s">
        <v>435</v>
      </c>
      <c r="M11" s="2" t="s">
        <v>436</v>
      </c>
      <c r="N11" s="2"/>
      <c r="O11" s="2">
        <v>345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1441</v>
      </c>
      <c r="E12" s="2" t="s">
        <v>43</v>
      </c>
      <c r="F12" s="2" t="s">
        <v>44</v>
      </c>
      <c r="G12" s="3">
        <v>45016</v>
      </c>
      <c r="H12" s="3">
        <v>44987</v>
      </c>
      <c r="I12" s="3">
        <v>45016</v>
      </c>
      <c r="J12" s="2" t="s">
        <v>7041</v>
      </c>
      <c r="K12" s="2">
        <v>3300</v>
      </c>
      <c r="L12" s="2" t="s">
        <v>435</v>
      </c>
      <c r="M12" s="2" t="s">
        <v>436</v>
      </c>
      <c r="N12" s="2"/>
      <c r="O12" s="2">
        <v>219.4</v>
      </c>
    </row>
    <row r="13" spans="1:15" x14ac:dyDescent="0.25">
      <c r="A13" s="2" t="s">
        <v>18</v>
      </c>
      <c r="B13" s="2" t="s">
        <v>317</v>
      </c>
      <c r="C13" s="2" t="s">
        <v>20</v>
      </c>
      <c r="D13" s="2" t="s">
        <v>1441</v>
      </c>
      <c r="E13" s="2" t="s">
        <v>43</v>
      </c>
      <c r="F13" s="2" t="s">
        <v>44</v>
      </c>
      <c r="G13" s="3">
        <v>45016</v>
      </c>
      <c r="H13" s="3">
        <v>44987</v>
      </c>
      <c r="I13" s="3">
        <v>45016</v>
      </c>
      <c r="J13" s="2" t="s">
        <v>7041</v>
      </c>
      <c r="K13" s="2">
        <v>3300</v>
      </c>
      <c r="L13" s="2" t="s">
        <v>435</v>
      </c>
      <c r="M13" s="2" t="s">
        <v>436</v>
      </c>
      <c r="N13" s="2"/>
      <c r="O13" s="2">
        <v>2186.6</v>
      </c>
    </row>
    <row r="14" spans="1:15" x14ac:dyDescent="0.25">
      <c r="A14" s="2" t="s">
        <v>18</v>
      </c>
      <c r="B14" s="2" t="s">
        <v>317</v>
      </c>
      <c r="C14" s="2" t="s">
        <v>20</v>
      </c>
      <c r="D14" s="2" t="s">
        <v>1441</v>
      </c>
      <c r="E14" s="2" t="s">
        <v>43</v>
      </c>
      <c r="F14" s="2" t="s">
        <v>44</v>
      </c>
      <c r="G14" s="3">
        <v>45016</v>
      </c>
      <c r="H14" s="3">
        <v>44987</v>
      </c>
      <c r="I14" s="3">
        <v>45016</v>
      </c>
      <c r="J14" s="2" t="s">
        <v>7042</v>
      </c>
      <c r="K14" s="2">
        <v>3300</v>
      </c>
      <c r="L14" s="2" t="s">
        <v>435</v>
      </c>
      <c r="M14" s="2" t="s">
        <v>436</v>
      </c>
      <c r="N14" s="2"/>
      <c r="O14" s="2">
        <v>5010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1441</v>
      </c>
      <c r="E15" s="2" t="s">
        <v>43</v>
      </c>
      <c r="F15" s="2" t="s">
        <v>44</v>
      </c>
      <c r="G15" s="3">
        <v>44987</v>
      </c>
      <c r="H15" s="3">
        <v>44958</v>
      </c>
      <c r="I15" s="3">
        <v>44987</v>
      </c>
      <c r="J15" s="2" t="s">
        <v>7043</v>
      </c>
      <c r="K15" s="2">
        <v>3300</v>
      </c>
      <c r="L15" s="2" t="s">
        <v>7044</v>
      </c>
      <c r="M15" s="2" t="s">
        <v>7045</v>
      </c>
      <c r="N15" s="2"/>
      <c r="O15" s="2">
        <v>34153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1441</v>
      </c>
      <c r="E16" s="2" t="s">
        <v>43</v>
      </c>
      <c r="F16" s="2" t="s">
        <v>44</v>
      </c>
      <c r="G16" s="3">
        <v>44987</v>
      </c>
      <c r="H16" s="3">
        <v>44960</v>
      </c>
      <c r="I16" s="3">
        <v>44987</v>
      </c>
      <c r="J16" s="2" t="s">
        <v>7046</v>
      </c>
      <c r="K16" s="2">
        <v>3300</v>
      </c>
      <c r="L16" s="2" t="s">
        <v>7047</v>
      </c>
      <c r="M16" s="2" t="s">
        <v>7048</v>
      </c>
      <c r="N16" s="2"/>
      <c r="O16" s="2">
        <v>416.66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1441</v>
      </c>
      <c r="E17" s="2" t="s">
        <v>43</v>
      </c>
      <c r="F17" s="2" t="s">
        <v>44</v>
      </c>
      <c r="G17" s="3">
        <v>44991</v>
      </c>
      <c r="H17" s="3">
        <v>44987</v>
      </c>
      <c r="I17" s="3">
        <v>44991</v>
      </c>
      <c r="J17" s="2" t="s">
        <v>7049</v>
      </c>
      <c r="K17" s="2">
        <v>3300</v>
      </c>
      <c r="L17" s="2" t="s">
        <v>844</v>
      </c>
      <c r="M17" s="2" t="s">
        <v>845</v>
      </c>
      <c r="N17" s="2"/>
      <c r="O17" s="2">
        <v>1644755.73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1441</v>
      </c>
      <c r="E18" s="2" t="s">
        <v>43</v>
      </c>
      <c r="F18" s="2" t="s">
        <v>44</v>
      </c>
      <c r="G18" s="3">
        <v>44991</v>
      </c>
      <c r="H18" s="3">
        <v>44987</v>
      </c>
      <c r="I18" s="3">
        <v>44991</v>
      </c>
      <c r="J18" s="2" t="s">
        <v>7050</v>
      </c>
      <c r="K18" s="2">
        <v>3300</v>
      </c>
      <c r="L18" s="2" t="s">
        <v>844</v>
      </c>
      <c r="M18" s="2" t="s">
        <v>845</v>
      </c>
      <c r="N18" s="2"/>
      <c r="O18" s="2">
        <v>129570.91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1441</v>
      </c>
      <c r="E19" s="2" t="s">
        <v>43</v>
      </c>
      <c r="F19" s="2" t="s">
        <v>44</v>
      </c>
      <c r="G19" s="3">
        <v>44993</v>
      </c>
      <c r="H19" s="3">
        <v>44985</v>
      </c>
      <c r="I19" s="3">
        <v>44993</v>
      </c>
      <c r="J19" s="2" t="s">
        <v>7051</v>
      </c>
      <c r="K19" s="2">
        <v>3300</v>
      </c>
      <c r="L19" s="2" t="s">
        <v>7052</v>
      </c>
      <c r="M19" s="2" t="s">
        <v>7053</v>
      </c>
      <c r="N19" s="2"/>
      <c r="O19" s="2">
        <v>1586.01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1441</v>
      </c>
      <c r="E20" s="2" t="s">
        <v>43</v>
      </c>
      <c r="F20" s="2" t="s">
        <v>44</v>
      </c>
      <c r="G20" s="3">
        <v>44995</v>
      </c>
      <c r="H20" s="3">
        <v>44972</v>
      </c>
      <c r="I20" s="3">
        <v>44995</v>
      </c>
      <c r="J20" s="2" t="s">
        <v>7054</v>
      </c>
      <c r="K20" s="2">
        <v>3300</v>
      </c>
      <c r="L20" s="2" t="s">
        <v>6087</v>
      </c>
      <c r="M20" s="2" t="s">
        <v>6088</v>
      </c>
      <c r="N20" s="2"/>
      <c r="O20" s="2">
        <v>115.18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1441</v>
      </c>
      <c r="E21" s="2" t="s">
        <v>43</v>
      </c>
      <c r="F21" s="2" t="s">
        <v>44</v>
      </c>
      <c r="G21" s="3">
        <v>44995</v>
      </c>
      <c r="H21" s="3">
        <v>44972</v>
      </c>
      <c r="I21" s="3">
        <v>44995</v>
      </c>
      <c r="J21" s="2" t="s">
        <v>7055</v>
      </c>
      <c r="K21" s="2">
        <v>3300</v>
      </c>
      <c r="L21" s="2" t="s">
        <v>6087</v>
      </c>
      <c r="M21" s="2" t="s">
        <v>6088</v>
      </c>
      <c r="N21" s="2"/>
      <c r="O21" s="2">
        <v>115.18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1441</v>
      </c>
      <c r="E22" s="2" t="s">
        <v>43</v>
      </c>
      <c r="F22" s="2" t="s">
        <v>44</v>
      </c>
      <c r="G22" s="3">
        <v>44995</v>
      </c>
      <c r="H22" s="3">
        <v>44972</v>
      </c>
      <c r="I22" s="3">
        <v>44995</v>
      </c>
      <c r="J22" s="2" t="s">
        <v>7056</v>
      </c>
      <c r="K22" s="2">
        <v>3300</v>
      </c>
      <c r="L22" s="2" t="s">
        <v>6087</v>
      </c>
      <c r="M22" s="2" t="s">
        <v>6088</v>
      </c>
      <c r="N22" s="2"/>
      <c r="O22" s="2">
        <v>115.18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1441</v>
      </c>
      <c r="E23" s="2" t="s">
        <v>43</v>
      </c>
      <c r="F23" s="2" t="s">
        <v>44</v>
      </c>
      <c r="G23" s="3">
        <v>44995</v>
      </c>
      <c r="H23" s="3">
        <v>44972</v>
      </c>
      <c r="I23" s="3">
        <v>44995</v>
      </c>
      <c r="J23" s="2" t="s">
        <v>7057</v>
      </c>
      <c r="K23" s="2">
        <v>3300</v>
      </c>
      <c r="L23" s="2" t="s">
        <v>6087</v>
      </c>
      <c r="M23" s="2" t="s">
        <v>6088</v>
      </c>
      <c r="N23" s="2"/>
      <c r="O23" s="2">
        <v>115.18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1441</v>
      </c>
      <c r="E24" s="2" t="s">
        <v>43</v>
      </c>
      <c r="F24" s="2" t="s">
        <v>44</v>
      </c>
      <c r="G24" s="3">
        <v>44995</v>
      </c>
      <c r="H24" s="3">
        <v>44972</v>
      </c>
      <c r="I24" s="3">
        <v>44995</v>
      </c>
      <c r="J24" s="2" t="s">
        <v>7058</v>
      </c>
      <c r="K24" s="2">
        <v>3300</v>
      </c>
      <c r="L24" s="2" t="s">
        <v>6087</v>
      </c>
      <c r="M24" s="2" t="s">
        <v>6088</v>
      </c>
      <c r="N24" s="2"/>
      <c r="O24" s="2">
        <v>115.18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1441</v>
      </c>
      <c r="E25" s="2" t="s">
        <v>43</v>
      </c>
      <c r="F25" s="2" t="s">
        <v>44</v>
      </c>
      <c r="G25" s="3">
        <v>45001</v>
      </c>
      <c r="H25" s="3">
        <v>44985</v>
      </c>
      <c r="I25" s="3">
        <v>45001</v>
      </c>
      <c r="J25" s="2" t="s">
        <v>7059</v>
      </c>
      <c r="K25" s="2">
        <v>3300</v>
      </c>
      <c r="L25" s="2" t="s">
        <v>6543</v>
      </c>
      <c r="M25" s="2" t="s">
        <v>6544</v>
      </c>
      <c r="N25" s="2"/>
      <c r="O25" s="2">
        <v>29068.92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1441</v>
      </c>
      <c r="E26" s="2" t="s">
        <v>43</v>
      </c>
      <c r="F26" s="2" t="s">
        <v>44</v>
      </c>
      <c r="G26" s="3">
        <v>45013</v>
      </c>
      <c r="H26" s="3">
        <v>44985</v>
      </c>
      <c r="I26" s="3">
        <v>45013</v>
      </c>
      <c r="J26" s="2" t="s">
        <v>7060</v>
      </c>
      <c r="K26" s="2">
        <v>3300</v>
      </c>
      <c r="L26" s="2" t="s">
        <v>7061</v>
      </c>
      <c r="M26" s="2" t="s">
        <v>7062</v>
      </c>
      <c r="N26" s="2"/>
      <c r="O26" s="2">
        <v>9898.5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1441</v>
      </c>
      <c r="E27" s="2" t="s">
        <v>43</v>
      </c>
      <c r="F27" s="2" t="s">
        <v>44</v>
      </c>
      <c r="G27" s="3">
        <v>45015</v>
      </c>
      <c r="H27" s="3">
        <v>45013</v>
      </c>
      <c r="I27" s="3">
        <v>45015</v>
      </c>
      <c r="J27" s="2" t="s">
        <v>7063</v>
      </c>
      <c r="K27" s="2">
        <v>3300</v>
      </c>
      <c r="L27" s="2" t="s">
        <v>7064</v>
      </c>
      <c r="M27" s="2" t="s">
        <v>7065</v>
      </c>
      <c r="N27" s="2"/>
      <c r="O27" s="2">
        <v>1110.5899999999999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1441</v>
      </c>
      <c r="E28" s="2" t="s">
        <v>43</v>
      </c>
      <c r="F28" s="2" t="s">
        <v>44</v>
      </c>
      <c r="G28" s="3">
        <v>45016</v>
      </c>
      <c r="H28" s="3">
        <v>44988</v>
      </c>
      <c r="I28" s="3">
        <v>45016</v>
      </c>
      <c r="J28" s="2" t="s">
        <v>7066</v>
      </c>
      <c r="K28" s="2">
        <v>3300</v>
      </c>
      <c r="L28" s="2" t="s">
        <v>7047</v>
      </c>
      <c r="M28" s="2" t="s">
        <v>7048</v>
      </c>
      <c r="N28" s="2"/>
      <c r="O28" s="2">
        <v>416.66</v>
      </c>
    </row>
    <row r="29" spans="1:15" ht="15.75" customHeight="1" x14ac:dyDescent="0.25">
      <c r="A29" s="2" t="s">
        <v>122</v>
      </c>
      <c r="B29" s="2" t="s">
        <v>317</v>
      </c>
      <c r="C29" s="2" t="s">
        <v>20</v>
      </c>
      <c r="D29" s="2" t="s">
        <v>1441</v>
      </c>
      <c r="E29" s="2" t="s">
        <v>43</v>
      </c>
      <c r="F29" s="2" t="s">
        <v>44</v>
      </c>
      <c r="G29" s="3">
        <v>44986</v>
      </c>
      <c r="H29" s="3">
        <v>44971</v>
      </c>
      <c r="I29" s="3">
        <v>44986</v>
      </c>
      <c r="J29" s="2" t="s">
        <v>7067</v>
      </c>
      <c r="K29" s="2">
        <v>3300</v>
      </c>
      <c r="L29" s="2" t="s">
        <v>2367</v>
      </c>
      <c r="M29" s="2" t="s">
        <v>2368</v>
      </c>
      <c r="N29" s="2" t="s">
        <v>1</v>
      </c>
      <c r="O29" s="2">
        <v>600</v>
      </c>
    </row>
    <row r="30" spans="1:15" ht="15.75" customHeight="1" x14ac:dyDescent="0.25">
      <c r="A30" s="2" t="s">
        <v>122</v>
      </c>
      <c r="B30" s="2" t="s">
        <v>317</v>
      </c>
      <c r="C30" s="2" t="s">
        <v>20</v>
      </c>
      <c r="D30" s="2" t="s">
        <v>1441</v>
      </c>
      <c r="E30" s="2" t="s">
        <v>43</v>
      </c>
      <c r="F30" s="2" t="s">
        <v>44</v>
      </c>
      <c r="G30" s="3">
        <v>44986</v>
      </c>
      <c r="H30" s="3">
        <v>44971</v>
      </c>
      <c r="I30" s="3">
        <v>44986</v>
      </c>
      <c r="J30" s="2" t="s">
        <v>7067</v>
      </c>
      <c r="K30" s="2">
        <v>3300</v>
      </c>
      <c r="L30" s="2" t="s">
        <v>2367</v>
      </c>
      <c r="M30" s="2" t="s">
        <v>2368</v>
      </c>
      <c r="N30" s="2" t="s">
        <v>1</v>
      </c>
      <c r="O30" s="2">
        <v>4800</v>
      </c>
    </row>
    <row r="31" spans="1:15" ht="15.75" customHeight="1" x14ac:dyDescent="0.25">
      <c r="A31" s="2" t="s">
        <v>122</v>
      </c>
      <c r="B31" s="2" t="s">
        <v>317</v>
      </c>
      <c r="C31" s="2" t="s">
        <v>20</v>
      </c>
      <c r="D31" s="2" t="s">
        <v>1441</v>
      </c>
      <c r="E31" s="2" t="s">
        <v>43</v>
      </c>
      <c r="F31" s="2" t="s">
        <v>44</v>
      </c>
      <c r="G31" s="3">
        <v>44986</v>
      </c>
      <c r="H31" s="3">
        <v>44971</v>
      </c>
      <c r="I31" s="3">
        <v>44986</v>
      </c>
      <c r="J31" s="2" t="s">
        <v>7067</v>
      </c>
      <c r="K31" s="2">
        <v>3300</v>
      </c>
      <c r="L31" s="2" t="s">
        <v>2367</v>
      </c>
      <c r="M31" s="2" t="s">
        <v>2368</v>
      </c>
      <c r="N31" s="2" t="s">
        <v>1</v>
      </c>
      <c r="O31" s="2">
        <v>37200</v>
      </c>
    </row>
    <row r="32" spans="1:15" ht="15.75" customHeight="1" x14ac:dyDescent="0.25">
      <c r="A32" s="2" t="s">
        <v>122</v>
      </c>
      <c r="B32" s="2" t="s">
        <v>317</v>
      </c>
      <c r="C32" s="2" t="s">
        <v>20</v>
      </c>
      <c r="D32" s="2" t="s">
        <v>1441</v>
      </c>
      <c r="E32" s="2" t="s">
        <v>43</v>
      </c>
      <c r="F32" s="2" t="s">
        <v>44</v>
      </c>
      <c r="G32" s="3">
        <v>44987</v>
      </c>
      <c r="H32" s="3">
        <v>44970</v>
      </c>
      <c r="I32" s="3">
        <v>44972</v>
      </c>
      <c r="J32" s="2" t="s">
        <v>7068</v>
      </c>
      <c r="K32" s="2">
        <v>3300</v>
      </c>
      <c r="L32" s="2" t="s">
        <v>7069</v>
      </c>
      <c r="M32" s="2" t="s">
        <v>7070</v>
      </c>
      <c r="N32" s="2"/>
      <c r="O32" s="2">
        <v>26562.28</v>
      </c>
    </row>
    <row r="33" spans="1:15" ht="15.75" customHeight="1" x14ac:dyDescent="0.25">
      <c r="A33" s="2" t="s">
        <v>122</v>
      </c>
      <c r="B33" s="2" t="s">
        <v>317</v>
      </c>
      <c r="C33" s="2" t="s">
        <v>20</v>
      </c>
      <c r="D33" s="2" t="s">
        <v>1441</v>
      </c>
      <c r="E33" s="2" t="s">
        <v>43</v>
      </c>
      <c r="F33" s="2" t="s">
        <v>44</v>
      </c>
      <c r="G33" s="3">
        <v>44988</v>
      </c>
      <c r="H33" s="3">
        <v>44987</v>
      </c>
      <c r="I33" s="3">
        <v>44988</v>
      </c>
      <c r="J33" s="2" t="s">
        <v>7071</v>
      </c>
      <c r="K33" s="2">
        <v>3300</v>
      </c>
      <c r="L33" s="2" t="s">
        <v>418</v>
      </c>
      <c r="M33" s="2" t="s">
        <v>419</v>
      </c>
      <c r="N33" s="2"/>
      <c r="O33" s="2">
        <v>6311.58</v>
      </c>
    </row>
    <row r="34" spans="1:15" ht="15.75" customHeight="1" x14ac:dyDescent="0.25">
      <c r="A34" s="2" t="s">
        <v>122</v>
      </c>
      <c r="B34" s="2" t="s">
        <v>317</v>
      </c>
      <c r="C34" s="2" t="s">
        <v>20</v>
      </c>
      <c r="D34" s="2" t="s">
        <v>1441</v>
      </c>
      <c r="E34" s="2" t="s">
        <v>43</v>
      </c>
      <c r="F34" s="2" t="s">
        <v>44</v>
      </c>
      <c r="G34" s="3">
        <v>44995</v>
      </c>
      <c r="H34" s="3">
        <v>44993</v>
      </c>
      <c r="I34" s="3">
        <v>44995</v>
      </c>
      <c r="J34" s="2" t="s">
        <v>7072</v>
      </c>
      <c r="K34" s="2">
        <v>3300</v>
      </c>
      <c r="L34" s="2" t="s">
        <v>7073</v>
      </c>
      <c r="M34" s="2" t="s">
        <v>7074</v>
      </c>
      <c r="N34" s="2"/>
      <c r="O34" s="2">
        <v>4297.16</v>
      </c>
    </row>
    <row r="35" spans="1:15" ht="15.75" customHeight="1" x14ac:dyDescent="0.25">
      <c r="A35" s="2" t="s">
        <v>122</v>
      </c>
      <c r="B35" s="2" t="s">
        <v>317</v>
      </c>
      <c r="C35" s="2" t="s">
        <v>20</v>
      </c>
      <c r="D35" s="2" t="s">
        <v>1441</v>
      </c>
      <c r="E35" s="2" t="s">
        <v>43</v>
      </c>
      <c r="F35" s="2" t="s">
        <v>44</v>
      </c>
      <c r="G35" s="3">
        <v>44995</v>
      </c>
      <c r="H35" s="3">
        <v>44993</v>
      </c>
      <c r="I35" s="3">
        <v>44995</v>
      </c>
      <c r="J35" s="2" t="s">
        <v>7075</v>
      </c>
      <c r="K35" s="2">
        <v>3300</v>
      </c>
      <c r="L35" s="2" t="s">
        <v>7073</v>
      </c>
      <c r="M35" s="2" t="s">
        <v>7074</v>
      </c>
      <c r="N35" s="2"/>
      <c r="O35" s="2">
        <v>67865.600000000006</v>
      </c>
    </row>
    <row r="36" spans="1:15" ht="15.75" customHeight="1" x14ac:dyDescent="0.25">
      <c r="A36" s="2" t="s">
        <v>122</v>
      </c>
      <c r="B36" s="2" t="s">
        <v>317</v>
      </c>
      <c r="C36" s="2" t="s">
        <v>20</v>
      </c>
      <c r="D36" s="2" t="s">
        <v>1441</v>
      </c>
      <c r="E36" s="2" t="s">
        <v>43</v>
      </c>
      <c r="F36" s="2" t="s">
        <v>44</v>
      </c>
      <c r="G36" s="3">
        <v>45000</v>
      </c>
      <c r="H36" s="3">
        <v>44986</v>
      </c>
      <c r="I36" s="3">
        <v>45000</v>
      </c>
      <c r="J36" s="2" t="s">
        <v>7076</v>
      </c>
      <c r="K36" s="2">
        <v>3300</v>
      </c>
      <c r="L36" s="2" t="s">
        <v>7064</v>
      </c>
      <c r="M36" s="2" t="s">
        <v>7065</v>
      </c>
      <c r="N36" s="2"/>
      <c r="O36" s="2">
        <v>20271.47</v>
      </c>
    </row>
    <row r="37" spans="1:15" ht="15.75" customHeight="1" x14ac:dyDescent="0.25">
      <c r="A37" s="2" t="s">
        <v>122</v>
      </c>
      <c r="B37" s="2" t="s">
        <v>317</v>
      </c>
      <c r="C37" s="2" t="s">
        <v>20</v>
      </c>
      <c r="D37" s="2" t="s">
        <v>1441</v>
      </c>
      <c r="E37" s="2" t="s">
        <v>43</v>
      </c>
      <c r="F37" s="2" t="s">
        <v>44</v>
      </c>
      <c r="G37" s="3">
        <v>45000</v>
      </c>
      <c r="H37" s="3">
        <v>44988</v>
      </c>
      <c r="I37" s="3">
        <v>45000</v>
      </c>
      <c r="J37" s="2" t="s">
        <v>7077</v>
      </c>
      <c r="K37" s="2">
        <v>3300</v>
      </c>
      <c r="L37" s="2" t="s">
        <v>1790</v>
      </c>
      <c r="M37" s="2" t="s">
        <v>1791</v>
      </c>
      <c r="N37" s="2"/>
      <c r="O37" s="2">
        <v>257228.4</v>
      </c>
    </row>
    <row r="38" spans="1:15" ht="15.75" customHeight="1" x14ac:dyDescent="0.25">
      <c r="A38" s="2" t="s">
        <v>122</v>
      </c>
      <c r="B38" s="2" t="s">
        <v>317</v>
      </c>
      <c r="C38" s="2" t="s">
        <v>20</v>
      </c>
      <c r="D38" s="2" t="s">
        <v>1441</v>
      </c>
      <c r="E38" s="2" t="s">
        <v>43</v>
      </c>
      <c r="F38" s="2" t="s">
        <v>44</v>
      </c>
      <c r="G38" s="3">
        <v>45000</v>
      </c>
      <c r="H38" s="3">
        <v>44988</v>
      </c>
      <c r="I38" s="3">
        <v>45000</v>
      </c>
      <c r="J38" s="2" t="s">
        <v>7078</v>
      </c>
      <c r="K38" s="2">
        <v>3300</v>
      </c>
      <c r="L38" s="2" t="s">
        <v>7069</v>
      </c>
      <c r="M38" s="2" t="s">
        <v>7070</v>
      </c>
      <c r="N38" s="2"/>
      <c r="O38" s="2">
        <v>26562.28</v>
      </c>
    </row>
    <row r="39" spans="1:15" ht="15.75" customHeight="1" x14ac:dyDescent="0.25">
      <c r="A39" s="2" t="s">
        <v>122</v>
      </c>
      <c r="B39" s="2" t="s">
        <v>317</v>
      </c>
      <c r="C39" s="2" t="s">
        <v>20</v>
      </c>
      <c r="D39" s="2" t="s">
        <v>1441</v>
      </c>
      <c r="E39" s="2" t="s">
        <v>43</v>
      </c>
      <c r="F39" s="2" t="s">
        <v>44</v>
      </c>
      <c r="G39" s="3">
        <v>45000</v>
      </c>
      <c r="H39" s="3">
        <v>44993</v>
      </c>
      <c r="I39" s="3">
        <v>45000</v>
      </c>
      <c r="J39" s="2" t="s">
        <v>7079</v>
      </c>
      <c r="K39" s="2">
        <v>3300</v>
      </c>
      <c r="L39" s="2" t="s">
        <v>418</v>
      </c>
      <c r="M39" s="2" t="s">
        <v>419</v>
      </c>
      <c r="N39" s="2"/>
      <c r="O39" s="2">
        <v>6311.58</v>
      </c>
    </row>
    <row r="40" spans="1:15" ht="15.75" customHeight="1" x14ac:dyDescent="0.25">
      <c r="A40" s="2" t="s">
        <v>122</v>
      </c>
      <c r="B40" s="2" t="s">
        <v>317</v>
      </c>
      <c r="C40" s="2" t="s">
        <v>20</v>
      </c>
      <c r="D40" s="2" t="s">
        <v>1441</v>
      </c>
      <c r="E40" s="2" t="s">
        <v>43</v>
      </c>
      <c r="F40" s="2" t="s">
        <v>44</v>
      </c>
      <c r="G40" s="3">
        <v>45000</v>
      </c>
      <c r="H40" s="3">
        <v>44995</v>
      </c>
      <c r="I40" s="3">
        <v>45000</v>
      </c>
      <c r="J40" s="2" t="s">
        <v>7080</v>
      </c>
      <c r="K40" s="2">
        <v>3300</v>
      </c>
      <c r="L40" s="2" t="s">
        <v>424</v>
      </c>
      <c r="M40" s="2" t="s">
        <v>425</v>
      </c>
      <c r="N40" s="2"/>
      <c r="O40" s="2">
        <v>3767.68</v>
      </c>
    </row>
    <row r="41" spans="1:15" ht="15.75" customHeight="1" x14ac:dyDescent="0.25">
      <c r="A41" s="2" t="s">
        <v>122</v>
      </c>
      <c r="B41" s="2" t="s">
        <v>317</v>
      </c>
      <c r="C41" s="2" t="s">
        <v>20</v>
      </c>
      <c r="D41" s="2" t="s">
        <v>1441</v>
      </c>
      <c r="E41" s="2" t="s">
        <v>43</v>
      </c>
      <c r="F41" s="2" t="s">
        <v>44</v>
      </c>
      <c r="G41" s="3">
        <v>45002</v>
      </c>
      <c r="H41" s="3">
        <v>44980</v>
      </c>
      <c r="I41" s="3">
        <v>45002</v>
      </c>
      <c r="J41" s="2" t="s">
        <v>7081</v>
      </c>
      <c r="K41" s="2">
        <v>3300</v>
      </c>
      <c r="L41" s="2" t="s">
        <v>7082</v>
      </c>
      <c r="M41" s="2" t="s">
        <v>7083</v>
      </c>
      <c r="N41" s="2"/>
      <c r="O41" s="2">
        <v>6860</v>
      </c>
    </row>
    <row r="42" spans="1:15" ht="15.75" customHeight="1" x14ac:dyDescent="0.25">
      <c r="A42" s="2" t="s">
        <v>122</v>
      </c>
      <c r="B42" s="2" t="s">
        <v>317</v>
      </c>
      <c r="C42" s="2" t="s">
        <v>20</v>
      </c>
      <c r="D42" s="2" t="s">
        <v>1441</v>
      </c>
      <c r="E42" s="2" t="s">
        <v>43</v>
      </c>
      <c r="F42" s="2" t="s">
        <v>44</v>
      </c>
      <c r="G42" s="3">
        <v>45002</v>
      </c>
      <c r="H42" s="3">
        <v>44980</v>
      </c>
      <c r="I42" s="3">
        <v>45002</v>
      </c>
      <c r="J42" s="2" t="s">
        <v>7084</v>
      </c>
      <c r="K42" s="2">
        <v>3300</v>
      </c>
      <c r="L42" s="2" t="s">
        <v>7082</v>
      </c>
      <c r="M42" s="2" t="s">
        <v>7083</v>
      </c>
      <c r="N42" s="2"/>
      <c r="O42" s="2">
        <v>8036</v>
      </c>
    </row>
    <row r="43" spans="1:15" ht="15.75" customHeight="1" x14ac:dyDescent="0.25">
      <c r="A43" s="2" t="s">
        <v>122</v>
      </c>
      <c r="B43" s="2" t="s">
        <v>317</v>
      </c>
      <c r="C43" s="2" t="s">
        <v>20</v>
      </c>
      <c r="D43" s="2" t="s">
        <v>1441</v>
      </c>
      <c r="E43" s="2" t="s">
        <v>43</v>
      </c>
      <c r="F43" s="2" t="s">
        <v>44</v>
      </c>
      <c r="G43" s="3">
        <v>45015</v>
      </c>
      <c r="H43" s="3">
        <v>44987</v>
      </c>
      <c r="I43" s="3">
        <v>45015</v>
      </c>
      <c r="J43" s="2" t="s">
        <v>7085</v>
      </c>
      <c r="K43" s="2">
        <v>3300</v>
      </c>
      <c r="L43" s="2" t="s">
        <v>7082</v>
      </c>
      <c r="M43" s="2" t="s">
        <v>7083</v>
      </c>
      <c r="N43" s="2"/>
      <c r="O43" s="2">
        <v>6664</v>
      </c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27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topLeftCell="D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39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55</v>
      </c>
      <c r="B2" s="2" t="s">
        <v>317</v>
      </c>
      <c r="C2" s="2" t="s">
        <v>20</v>
      </c>
      <c r="D2" s="2" t="s">
        <v>498</v>
      </c>
      <c r="E2" s="2" t="s">
        <v>499</v>
      </c>
      <c r="F2" s="2" t="s">
        <v>500</v>
      </c>
      <c r="G2" s="3">
        <v>45013</v>
      </c>
      <c r="H2" s="3">
        <v>45001</v>
      </c>
      <c r="I2" s="3">
        <v>45014</v>
      </c>
      <c r="J2" s="2" t="s">
        <v>501</v>
      </c>
      <c r="K2" s="2">
        <v>500</v>
      </c>
      <c r="L2" s="2" t="s">
        <v>502</v>
      </c>
      <c r="M2" s="2" t="s">
        <v>503</v>
      </c>
      <c r="O2" s="2">
        <v>31689.38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1000"/>
  <sheetViews>
    <sheetView topLeftCell="F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2.42578125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55</v>
      </c>
      <c r="B2" s="2" t="s">
        <v>317</v>
      </c>
      <c r="C2" s="2" t="s">
        <v>20</v>
      </c>
      <c r="D2" s="2" t="s">
        <v>7086</v>
      </c>
      <c r="E2" s="2" t="s">
        <v>787</v>
      </c>
      <c r="F2" s="2" t="s">
        <v>500</v>
      </c>
      <c r="G2" s="3">
        <v>45016</v>
      </c>
      <c r="H2" s="3">
        <v>45008</v>
      </c>
      <c r="I2" s="3">
        <v>45016</v>
      </c>
      <c r="J2" s="2" t="s">
        <v>7087</v>
      </c>
      <c r="K2" s="2">
        <v>3302</v>
      </c>
      <c r="L2" s="2" t="s">
        <v>510</v>
      </c>
      <c r="M2" s="2" t="s">
        <v>511</v>
      </c>
      <c r="O2" s="2">
        <v>79161.740000000005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1000"/>
  <sheetViews>
    <sheetView topLeftCell="F1" workbookViewId="0">
      <selection activeCell="N13" sqref="N1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7" customWidth="1"/>
    <col min="5" max="5" width="17" customWidth="1"/>
    <col min="6" max="6" width="29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55</v>
      </c>
      <c r="B2" s="2" t="s">
        <v>317</v>
      </c>
      <c r="C2" s="2" t="s">
        <v>20</v>
      </c>
      <c r="D2" s="2" t="s">
        <v>1781</v>
      </c>
      <c r="E2" s="2" t="s">
        <v>1782</v>
      </c>
      <c r="F2" s="2" t="s">
        <v>1783</v>
      </c>
      <c r="G2" s="3">
        <v>44986</v>
      </c>
      <c r="H2" s="3">
        <v>44984</v>
      </c>
      <c r="I2" s="3">
        <v>44986</v>
      </c>
      <c r="J2" s="2" t="s">
        <v>7088</v>
      </c>
      <c r="K2" s="2">
        <v>3303</v>
      </c>
      <c r="L2" s="2" t="s">
        <v>1472</v>
      </c>
      <c r="M2" s="2" t="s">
        <v>1473</v>
      </c>
      <c r="N2" s="2"/>
      <c r="O2" s="2">
        <v>54892.42</v>
      </c>
    </row>
    <row r="3" spans="1:15" x14ac:dyDescent="0.25">
      <c r="A3" s="2" t="s">
        <v>55</v>
      </c>
      <c r="B3" s="2" t="s">
        <v>317</v>
      </c>
      <c r="C3" s="2" t="s">
        <v>20</v>
      </c>
      <c r="D3" s="2" t="s">
        <v>1781</v>
      </c>
      <c r="E3" s="2" t="s">
        <v>1782</v>
      </c>
      <c r="F3" s="2" t="s">
        <v>1783</v>
      </c>
      <c r="G3" s="3">
        <v>44987</v>
      </c>
      <c r="H3" s="3">
        <v>44984</v>
      </c>
      <c r="I3" s="3">
        <v>44987</v>
      </c>
      <c r="J3" s="2" t="s">
        <v>7089</v>
      </c>
      <c r="K3" s="2">
        <v>3303</v>
      </c>
      <c r="L3" s="2" t="s">
        <v>7090</v>
      </c>
      <c r="M3" s="2" t="s">
        <v>7091</v>
      </c>
      <c r="N3" s="2"/>
      <c r="O3" s="2">
        <v>1070.7</v>
      </c>
    </row>
    <row r="4" spans="1:15" x14ac:dyDescent="0.25">
      <c r="A4" s="2" t="s">
        <v>55</v>
      </c>
      <c r="B4" s="2" t="s">
        <v>317</v>
      </c>
      <c r="C4" s="2" t="s">
        <v>20</v>
      </c>
      <c r="D4" s="2" t="s">
        <v>1781</v>
      </c>
      <c r="E4" s="2" t="s">
        <v>1782</v>
      </c>
      <c r="F4" s="2" t="s">
        <v>1783</v>
      </c>
      <c r="G4" s="3">
        <v>44987</v>
      </c>
      <c r="H4" s="3">
        <v>44984</v>
      </c>
      <c r="I4" s="3">
        <v>44987</v>
      </c>
      <c r="J4" s="2" t="s">
        <v>7092</v>
      </c>
      <c r="K4" s="2">
        <v>3303</v>
      </c>
      <c r="L4" s="2" t="s">
        <v>7093</v>
      </c>
      <c r="M4" s="2" t="s">
        <v>7094</v>
      </c>
      <c r="N4" s="2"/>
      <c r="O4" s="2">
        <v>75119.95</v>
      </c>
    </row>
    <row r="5" spans="1:15" x14ac:dyDescent="0.25">
      <c r="A5" s="2" t="s">
        <v>55</v>
      </c>
      <c r="B5" s="2" t="s">
        <v>317</v>
      </c>
      <c r="C5" s="2" t="s">
        <v>20</v>
      </c>
      <c r="D5" s="2" t="s">
        <v>1781</v>
      </c>
      <c r="E5" s="2" t="s">
        <v>1782</v>
      </c>
      <c r="F5" s="2" t="s">
        <v>1783</v>
      </c>
      <c r="G5" s="3">
        <v>44988</v>
      </c>
      <c r="H5" s="3">
        <v>44984</v>
      </c>
      <c r="I5" s="3">
        <v>44988</v>
      </c>
      <c r="J5" s="2" t="s">
        <v>7095</v>
      </c>
      <c r="K5" s="2">
        <v>3303</v>
      </c>
      <c r="L5" s="2" t="s">
        <v>7096</v>
      </c>
      <c r="M5" s="2" t="s">
        <v>7097</v>
      </c>
      <c r="N5" s="2"/>
      <c r="O5" s="2">
        <v>48351.25</v>
      </c>
    </row>
    <row r="6" spans="1:15" x14ac:dyDescent="0.25">
      <c r="A6" s="2" t="s">
        <v>55</v>
      </c>
      <c r="B6" s="2" t="s">
        <v>317</v>
      </c>
      <c r="C6" s="2" t="s">
        <v>20</v>
      </c>
      <c r="D6" s="2" t="s">
        <v>1781</v>
      </c>
      <c r="E6" s="2" t="s">
        <v>1782</v>
      </c>
      <c r="F6" s="2" t="s">
        <v>1783</v>
      </c>
      <c r="G6" s="3">
        <v>44988</v>
      </c>
      <c r="H6" s="3">
        <v>44984</v>
      </c>
      <c r="I6" s="3">
        <v>44988</v>
      </c>
      <c r="J6" s="2" t="s">
        <v>7095</v>
      </c>
      <c r="K6" s="2">
        <v>3303</v>
      </c>
      <c r="L6" s="2" t="s">
        <v>7096</v>
      </c>
      <c r="M6" s="2" t="s">
        <v>7097</v>
      </c>
      <c r="N6" s="2"/>
      <c r="O6" s="2">
        <v>55366.75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1781</v>
      </c>
      <c r="E7" s="2" t="s">
        <v>1782</v>
      </c>
      <c r="F7" s="2" t="s">
        <v>1783</v>
      </c>
      <c r="G7" s="3">
        <v>44991</v>
      </c>
      <c r="H7" s="3">
        <v>44967</v>
      </c>
      <c r="I7" s="3">
        <v>44991</v>
      </c>
      <c r="J7" s="2" t="s">
        <v>7098</v>
      </c>
      <c r="K7" s="2">
        <v>3303</v>
      </c>
      <c r="L7" s="2" t="s">
        <v>7099</v>
      </c>
      <c r="M7" s="2" t="s">
        <v>7100</v>
      </c>
      <c r="N7" s="2"/>
      <c r="O7" s="2">
        <v>18689.669999999998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1781</v>
      </c>
      <c r="E8" s="2" t="s">
        <v>1782</v>
      </c>
      <c r="F8" s="2" t="s">
        <v>1783</v>
      </c>
      <c r="G8" s="3">
        <v>44991</v>
      </c>
      <c r="H8" s="3">
        <v>44984</v>
      </c>
      <c r="I8" s="3">
        <v>44991</v>
      </c>
      <c r="J8" s="2" t="s">
        <v>7101</v>
      </c>
      <c r="K8" s="2">
        <v>3303</v>
      </c>
      <c r="L8" s="2" t="s">
        <v>7102</v>
      </c>
      <c r="M8" s="2" t="s">
        <v>7103</v>
      </c>
      <c r="N8" s="2"/>
      <c r="O8" s="2">
        <v>84816.78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1781</v>
      </c>
      <c r="E9" s="2" t="s">
        <v>1782</v>
      </c>
      <c r="F9" s="2" t="s">
        <v>1783</v>
      </c>
      <c r="G9" s="3">
        <v>44991</v>
      </c>
      <c r="H9" s="3">
        <v>44984</v>
      </c>
      <c r="I9" s="3">
        <v>44991</v>
      </c>
      <c r="J9" s="2" t="s">
        <v>7104</v>
      </c>
      <c r="K9" s="2">
        <v>3303</v>
      </c>
      <c r="L9" s="2" t="s">
        <v>7105</v>
      </c>
      <c r="M9" s="2" t="s">
        <v>7106</v>
      </c>
      <c r="N9" s="2"/>
      <c r="O9" s="2">
        <v>4258.87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1781</v>
      </c>
      <c r="E10" s="2" t="s">
        <v>1782</v>
      </c>
      <c r="F10" s="2" t="s">
        <v>1783</v>
      </c>
      <c r="G10" s="3">
        <v>44991</v>
      </c>
      <c r="H10" s="3">
        <v>44984</v>
      </c>
      <c r="I10" s="3">
        <v>44991</v>
      </c>
      <c r="J10" s="2" t="s">
        <v>7107</v>
      </c>
      <c r="K10" s="2">
        <v>3303</v>
      </c>
      <c r="L10" s="2" t="s">
        <v>7105</v>
      </c>
      <c r="M10" s="2" t="s">
        <v>7106</v>
      </c>
      <c r="N10" s="2"/>
      <c r="O10" s="2">
        <v>57350.239999999998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1781</v>
      </c>
      <c r="E11" s="2" t="s">
        <v>1782</v>
      </c>
      <c r="F11" s="2" t="s">
        <v>1783</v>
      </c>
      <c r="G11" s="3">
        <v>44993</v>
      </c>
      <c r="H11" s="3">
        <v>44984</v>
      </c>
      <c r="I11" s="3">
        <v>44993</v>
      </c>
      <c r="J11" s="2" t="s">
        <v>7108</v>
      </c>
      <c r="K11" s="2">
        <v>3303</v>
      </c>
      <c r="L11" s="2" t="s">
        <v>7102</v>
      </c>
      <c r="M11" s="2" t="s">
        <v>7103</v>
      </c>
      <c r="N11" s="2"/>
      <c r="O11" s="2">
        <v>848719.29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1781</v>
      </c>
      <c r="E12" s="2" t="s">
        <v>1782</v>
      </c>
      <c r="F12" s="2" t="s">
        <v>1783</v>
      </c>
      <c r="G12" s="3">
        <v>44993</v>
      </c>
      <c r="H12" s="3">
        <v>44986</v>
      </c>
      <c r="I12" s="3">
        <v>44993</v>
      </c>
      <c r="J12" s="2" t="s">
        <v>7109</v>
      </c>
      <c r="K12" s="2">
        <v>3303</v>
      </c>
      <c r="L12" s="2" t="s">
        <v>7102</v>
      </c>
      <c r="M12" s="2" t="s">
        <v>7103</v>
      </c>
      <c r="N12" s="2"/>
      <c r="O12" s="2">
        <v>34637.17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1781</v>
      </c>
      <c r="E13" s="2" t="s">
        <v>1782</v>
      </c>
      <c r="F13" s="2" t="s">
        <v>1783</v>
      </c>
      <c r="G13" s="3">
        <v>44998</v>
      </c>
      <c r="H13" s="3">
        <v>44987</v>
      </c>
      <c r="I13" s="3">
        <v>44998</v>
      </c>
      <c r="J13" s="2" t="s">
        <v>7110</v>
      </c>
      <c r="K13" s="2">
        <v>3303</v>
      </c>
      <c r="L13" s="2" t="s">
        <v>7111</v>
      </c>
      <c r="M13" s="2" t="s">
        <v>7112</v>
      </c>
      <c r="N13" s="2"/>
      <c r="O13" s="2">
        <v>348260.8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1781</v>
      </c>
      <c r="E14" s="2" t="s">
        <v>1782</v>
      </c>
      <c r="F14" s="2" t="s">
        <v>1783</v>
      </c>
      <c r="G14" s="3">
        <v>44998</v>
      </c>
      <c r="H14" s="3">
        <v>44987</v>
      </c>
      <c r="I14" s="3">
        <v>44998</v>
      </c>
      <c r="J14" s="2" t="s">
        <v>7113</v>
      </c>
      <c r="K14" s="2">
        <v>3303</v>
      </c>
      <c r="L14" s="2" t="s">
        <v>7114</v>
      </c>
      <c r="M14" s="2" t="s">
        <v>7115</v>
      </c>
      <c r="N14" s="2"/>
      <c r="O14" s="2">
        <v>0.1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1781</v>
      </c>
      <c r="E15" s="2" t="s">
        <v>1782</v>
      </c>
      <c r="F15" s="2" t="s">
        <v>1783</v>
      </c>
      <c r="G15" s="3">
        <v>44998</v>
      </c>
      <c r="H15" s="3">
        <v>44987</v>
      </c>
      <c r="I15" s="3">
        <v>44998</v>
      </c>
      <c r="J15" s="2" t="s">
        <v>7113</v>
      </c>
      <c r="K15" s="2">
        <v>3303</v>
      </c>
      <c r="L15" s="2" t="s">
        <v>7114</v>
      </c>
      <c r="M15" s="2" t="s">
        <v>7115</v>
      </c>
      <c r="N15" s="2"/>
      <c r="O15" s="2">
        <v>68744.800000000003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1781</v>
      </c>
      <c r="E16" s="2" t="s">
        <v>1782</v>
      </c>
      <c r="F16" s="2" t="s">
        <v>1783</v>
      </c>
      <c r="G16" s="3">
        <v>44998</v>
      </c>
      <c r="H16" s="3">
        <v>44995</v>
      </c>
      <c r="I16" s="3">
        <v>44998</v>
      </c>
      <c r="J16" s="2" t="s">
        <v>7116</v>
      </c>
      <c r="K16" s="2">
        <v>3303</v>
      </c>
      <c r="L16" s="2" t="s">
        <v>7117</v>
      </c>
      <c r="M16" s="2" t="s">
        <v>7118</v>
      </c>
      <c r="N16" s="2"/>
      <c r="O16" s="2">
        <v>56444.49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1781</v>
      </c>
      <c r="E17" s="2" t="s">
        <v>1782</v>
      </c>
      <c r="F17" s="2" t="s">
        <v>1783</v>
      </c>
      <c r="G17" s="3">
        <v>45000</v>
      </c>
      <c r="H17" s="3">
        <v>44980</v>
      </c>
      <c r="I17" s="3">
        <v>45000</v>
      </c>
      <c r="J17" s="2" t="s">
        <v>7119</v>
      </c>
      <c r="K17" s="2">
        <v>3303</v>
      </c>
      <c r="L17" s="2" t="s">
        <v>7120</v>
      </c>
      <c r="M17" s="2" t="s">
        <v>7121</v>
      </c>
      <c r="N17" s="2"/>
      <c r="O17" s="2">
        <v>163778.23000000001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1781</v>
      </c>
      <c r="E18" s="2" t="s">
        <v>1782</v>
      </c>
      <c r="F18" s="2" t="s">
        <v>1783</v>
      </c>
      <c r="G18" s="3">
        <v>45000</v>
      </c>
      <c r="H18" s="3">
        <v>44980</v>
      </c>
      <c r="I18" s="3">
        <v>45000</v>
      </c>
      <c r="J18" s="2" t="s">
        <v>7122</v>
      </c>
      <c r="K18" s="2">
        <v>3303</v>
      </c>
      <c r="L18" s="2" t="s">
        <v>7120</v>
      </c>
      <c r="M18" s="2" t="s">
        <v>7121</v>
      </c>
      <c r="N18" s="2"/>
      <c r="O18" s="2">
        <v>22587.919999999998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1781</v>
      </c>
      <c r="E19" s="2" t="s">
        <v>1782</v>
      </c>
      <c r="F19" s="2" t="s">
        <v>1783</v>
      </c>
      <c r="G19" s="3">
        <v>45000</v>
      </c>
      <c r="H19" s="3">
        <v>44987</v>
      </c>
      <c r="I19" s="3">
        <v>45000</v>
      </c>
      <c r="J19" s="2" t="s">
        <v>7123</v>
      </c>
      <c r="K19" s="2">
        <v>3303</v>
      </c>
      <c r="L19" s="2" t="s">
        <v>6527</v>
      </c>
      <c r="M19" s="2" t="s">
        <v>6528</v>
      </c>
      <c r="N19" s="2"/>
      <c r="O19" s="2">
        <v>268701.61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1781</v>
      </c>
      <c r="E20" s="2" t="s">
        <v>1782</v>
      </c>
      <c r="F20" s="2" t="s">
        <v>1783</v>
      </c>
      <c r="G20" s="3">
        <v>45002</v>
      </c>
      <c r="H20" s="3">
        <v>44994</v>
      </c>
      <c r="I20" s="3">
        <v>45002</v>
      </c>
      <c r="J20" s="2" t="s">
        <v>7124</v>
      </c>
      <c r="K20" s="2">
        <v>3303</v>
      </c>
      <c r="L20" s="2" t="s">
        <v>7125</v>
      </c>
      <c r="M20" s="2" t="s">
        <v>7126</v>
      </c>
      <c r="N20" s="2"/>
      <c r="O20" s="2">
        <v>242447.16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1781</v>
      </c>
      <c r="E21" s="2" t="s">
        <v>1782</v>
      </c>
      <c r="F21" s="2" t="s">
        <v>1783</v>
      </c>
      <c r="G21" s="3">
        <v>45002</v>
      </c>
      <c r="H21" s="3">
        <v>44994</v>
      </c>
      <c r="I21" s="3">
        <v>45002</v>
      </c>
      <c r="J21" s="2" t="s">
        <v>7124</v>
      </c>
      <c r="K21" s="2">
        <v>3303</v>
      </c>
      <c r="L21" s="2" t="s">
        <v>7125</v>
      </c>
      <c r="M21" s="2" t="s">
        <v>7126</v>
      </c>
      <c r="N21" s="2"/>
      <c r="O21" s="2">
        <v>166890.09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1781</v>
      </c>
      <c r="E22" s="2" t="s">
        <v>1782</v>
      </c>
      <c r="F22" s="2" t="s">
        <v>1783</v>
      </c>
      <c r="G22" s="3">
        <v>45005</v>
      </c>
      <c r="H22" s="3">
        <v>44992</v>
      </c>
      <c r="I22" s="3">
        <v>45005</v>
      </c>
      <c r="J22" s="2" t="s">
        <v>7127</v>
      </c>
      <c r="K22" s="2">
        <v>3303</v>
      </c>
      <c r="L22" s="2" t="s">
        <v>1472</v>
      </c>
      <c r="M22" s="2" t="s">
        <v>1473</v>
      </c>
      <c r="N22" s="2"/>
      <c r="O22" s="2">
        <v>1542.98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1781</v>
      </c>
      <c r="E23" s="2" t="s">
        <v>1782</v>
      </c>
      <c r="F23" s="2" t="s">
        <v>1783</v>
      </c>
      <c r="G23" s="3">
        <v>45005</v>
      </c>
      <c r="H23" s="3">
        <v>44992</v>
      </c>
      <c r="I23" s="3">
        <v>45005</v>
      </c>
      <c r="J23" s="2" t="s">
        <v>7127</v>
      </c>
      <c r="K23" s="2">
        <v>3303</v>
      </c>
      <c r="L23" s="2" t="s">
        <v>1472</v>
      </c>
      <c r="M23" s="2" t="s">
        <v>1473</v>
      </c>
      <c r="N23" s="2"/>
      <c r="O23" s="2">
        <v>45107.58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1781</v>
      </c>
      <c r="E24" s="2" t="s">
        <v>1782</v>
      </c>
      <c r="F24" s="2" t="s">
        <v>1783</v>
      </c>
      <c r="G24" s="3">
        <v>45005</v>
      </c>
      <c r="H24" s="3">
        <v>44994</v>
      </c>
      <c r="I24" s="3">
        <v>45005</v>
      </c>
      <c r="J24" s="2" t="s">
        <v>7128</v>
      </c>
      <c r="K24" s="2">
        <v>3303</v>
      </c>
      <c r="L24" s="2" t="s">
        <v>7129</v>
      </c>
      <c r="M24" s="2" t="s">
        <v>7130</v>
      </c>
      <c r="N24" s="2"/>
      <c r="O24" s="2">
        <v>3469.69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1781</v>
      </c>
      <c r="E25" s="2" t="s">
        <v>1782</v>
      </c>
      <c r="F25" s="2" t="s">
        <v>1783</v>
      </c>
      <c r="G25" s="3">
        <v>45005</v>
      </c>
      <c r="H25" s="3">
        <v>44994</v>
      </c>
      <c r="I25" s="3">
        <v>45005</v>
      </c>
      <c r="J25" s="2" t="s">
        <v>7128</v>
      </c>
      <c r="K25" s="2">
        <v>3303</v>
      </c>
      <c r="L25" s="2" t="s">
        <v>7129</v>
      </c>
      <c r="M25" s="2" t="s">
        <v>7130</v>
      </c>
      <c r="N25" s="2"/>
      <c r="O25" s="2">
        <v>333060.62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1781</v>
      </c>
      <c r="E26" s="2" t="s">
        <v>1782</v>
      </c>
      <c r="F26" s="2" t="s">
        <v>1783</v>
      </c>
      <c r="G26" s="3">
        <v>45005</v>
      </c>
      <c r="H26" s="3">
        <v>44999</v>
      </c>
      <c r="I26" s="3">
        <v>45005</v>
      </c>
      <c r="J26" s="2" t="s">
        <v>7131</v>
      </c>
      <c r="K26" s="2">
        <v>3303</v>
      </c>
      <c r="L26" s="2" t="s">
        <v>7132</v>
      </c>
      <c r="M26" s="2" t="s">
        <v>7133</v>
      </c>
      <c r="N26" s="2"/>
      <c r="O26" s="2">
        <v>67858.38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1781</v>
      </c>
      <c r="E27" s="2" t="s">
        <v>1782</v>
      </c>
      <c r="F27" s="2" t="s">
        <v>1783</v>
      </c>
      <c r="G27" s="3">
        <v>45006</v>
      </c>
      <c r="H27" s="3">
        <v>44994</v>
      </c>
      <c r="I27" s="3">
        <v>45006</v>
      </c>
      <c r="J27" s="2" t="s">
        <v>7134</v>
      </c>
      <c r="K27" s="2">
        <v>3303</v>
      </c>
      <c r="L27" s="2" t="s">
        <v>109</v>
      </c>
      <c r="M27" s="2" t="s">
        <v>110</v>
      </c>
      <c r="N27" s="2"/>
      <c r="O27" s="2">
        <v>88910.68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1781</v>
      </c>
      <c r="E28" s="2" t="s">
        <v>1782</v>
      </c>
      <c r="F28" s="2" t="s">
        <v>1783</v>
      </c>
      <c r="G28" s="3">
        <v>45006</v>
      </c>
      <c r="H28" s="3">
        <v>44994</v>
      </c>
      <c r="I28" s="3">
        <v>45006</v>
      </c>
      <c r="J28" s="2" t="s">
        <v>7134</v>
      </c>
      <c r="K28" s="2">
        <v>3303</v>
      </c>
      <c r="L28" s="2" t="s">
        <v>109</v>
      </c>
      <c r="M28" s="2" t="s">
        <v>110</v>
      </c>
      <c r="N28" s="2"/>
      <c r="O28" s="2">
        <v>1545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1781</v>
      </c>
      <c r="E29" s="2" t="s">
        <v>1782</v>
      </c>
      <c r="F29" s="2" t="s">
        <v>1783</v>
      </c>
      <c r="G29" s="3">
        <v>45006</v>
      </c>
      <c r="H29" s="3">
        <v>45005</v>
      </c>
      <c r="I29" s="3">
        <v>45006</v>
      </c>
      <c r="J29" s="2" t="s">
        <v>7135</v>
      </c>
      <c r="K29" s="2">
        <v>3303</v>
      </c>
      <c r="L29" s="2" t="s">
        <v>7129</v>
      </c>
      <c r="M29" s="2" t="s">
        <v>7130</v>
      </c>
      <c r="N29" s="2"/>
      <c r="O29" s="2">
        <v>33268.699999999997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1781</v>
      </c>
      <c r="E30" s="2" t="s">
        <v>1782</v>
      </c>
      <c r="F30" s="2" t="s">
        <v>1783</v>
      </c>
      <c r="G30" s="3">
        <v>45012</v>
      </c>
      <c r="H30" s="3">
        <v>44988</v>
      </c>
      <c r="I30" s="3">
        <v>45012</v>
      </c>
      <c r="J30" s="2" t="s">
        <v>7136</v>
      </c>
      <c r="K30" s="2">
        <v>3303</v>
      </c>
      <c r="L30" s="2" t="s">
        <v>510</v>
      </c>
      <c r="M30" s="2" t="s">
        <v>511</v>
      </c>
      <c r="N30" s="2"/>
      <c r="O30" s="2">
        <v>56614.64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1781</v>
      </c>
      <c r="E31" s="2" t="s">
        <v>1782</v>
      </c>
      <c r="F31" s="2" t="s">
        <v>1783</v>
      </c>
      <c r="G31" s="3">
        <v>45012</v>
      </c>
      <c r="H31" s="3">
        <v>45001</v>
      </c>
      <c r="I31" s="3">
        <v>45012</v>
      </c>
      <c r="J31" s="2" t="s">
        <v>7137</v>
      </c>
      <c r="K31" s="2">
        <v>3303</v>
      </c>
      <c r="L31" s="2" t="s">
        <v>7102</v>
      </c>
      <c r="M31" s="2" t="s">
        <v>7103</v>
      </c>
      <c r="N31" s="2"/>
      <c r="O31" s="2">
        <v>40283.72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1781</v>
      </c>
      <c r="E32" s="2" t="s">
        <v>1782</v>
      </c>
      <c r="F32" s="2" t="s">
        <v>1783</v>
      </c>
      <c r="G32" s="3">
        <v>45015</v>
      </c>
      <c r="H32" s="3">
        <v>44992</v>
      </c>
      <c r="I32" s="3">
        <v>45015</v>
      </c>
      <c r="J32" s="2" t="s">
        <v>7138</v>
      </c>
      <c r="K32" s="2">
        <v>3303</v>
      </c>
      <c r="L32" s="2" t="s">
        <v>7096</v>
      </c>
      <c r="M32" s="2" t="s">
        <v>7097</v>
      </c>
      <c r="N32" s="2"/>
      <c r="O32" s="2">
        <v>119032.85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1781</v>
      </c>
      <c r="E33" s="2" t="s">
        <v>1782</v>
      </c>
      <c r="F33" s="2" t="s">
        <v>1783</v>
      </c>
      <c r="G33" s="3">
        <v>45015</v>
      </c>
      <c r="H33" s="3">
        <v>44992</v>
      </c>
      <c r="I33" s="3">
        <v>45015</v>
      </c>
      <c r="J33" s="2" t="s">
        <v>7139</v>
      </c>
      <c r="K33" s="2">
        <v>3303</v>
      </c>
      <c r="L33" s="2" t="s">
        <v>7099</v>
      </c>
      <c r="M33" s="2" t="s">
        <v>7100</v>
      </c>
      <c r="N33" s="2"/>
      <c r="O33" s="2">
        <v>25582.33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1781</v>
      </c>
      <c r="E34" s="2" t="s">
        <v>1782</v>
      </c>
      <c r="F34" s="2" t="s">
        <v>1783</v>
      </c>
      <c r="G34" s="3">
        <v>45015</v>
      </c>
      <c r="H34" s="3">
        <v>44992</v>
      </c>
      <c r="I34" s="3">
        <v>45015</v>
      </c>
      <c r="J34" s="2" t="s">
        <v>7140</v>
      </c>
      <c r="K34" s="2">
        <v>3303</v>
      </c>
      <c r="L34" s="2" t="s">
        <v>7090</v>
      </c>
      <c r="M34" s="2" t="s">
        <v>7091</v>
      </c>
      <c r="N34" s="2"/>
      <c r="O34" s="2">
        <v>996.04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1781</v>
      </c>
      <c r="E35" s="2" t="s">
        <v>1782</v>
      </c>
      <c r="F35" s="2" t="s">
        <v>1783</v>
      </c>
      <c r="G35" s="3">
        <v>45015</v>
      </c>
      <c r="H35" s="3">
        <v>44992</v>
      </c>
      <c r="I35" s="3">
        <v>45015</v>
      </c>
      <c r="J35" s="2" t="s">
        <v>7141</v>
      </c>
      <c r="K35" s="2">
        <v>3303</v>
      </c>
      <c r="L35" s="2" t="s">
        <v>7142</v>
      </c>
      <c r="M35" s="2" t="s">
        <v>7143</v>
      </c>
      <c r="N35" s="2"/>
      <c r="O35" s="2">
        <v>32271.919999999998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1781</v>
      </c>
      <c r="E36" s="2" t="s">
        <v>1782</v>
      </c>
      <c r="F36" s="2" t="s">
        <v>1783</v>
      </c>
      <c r="G36" s="3">
        <v>45015</v>
      </c>
      <c r="H36" s="3">
        <v>44992</v>
      </c>
      <c r="I36" s="3">
        <v>45015</v>
      </c>
      <c r="J36" s="2" t="s">
        <v>7141</v>
      </c>
      <c r="K36" s="2">
        <v>3303</v>
      </c>
      <c r="L36" s="2" t="s">
        <v>7142</v>
      </c>
      <c r="M36" s="2" t="s">
        <v>7143</v>
      </c>
      <c r="N36" s="2"/>
      <c r="O36" s="2">
        <v>615700.04</v>
      </c>
    </row>
    <row r="37" spans="1:15" ht="15.75" customHeight="1" x14ac:dyDescent="0.25">
      <c r="A37" s="2" t="s">
        <v>122</v>
      </c>
      <c r="B37" s="2" t="s">
        <v>317</v>
      </c>
      <c r="C37" s="2" t="s">
        <v>20</v>
      </c>
      <c r="D37" s="2" t="s">
        <v>1781</v>
      </c>
      <c r="E37" s="2" t="s">
        <v>1782</v>
      </c>
      <c r="F37" s="2" t="s">
        <v>1783</v>
      </c>
      <c r="G37" s="3">
        <v>44991</v>
      </c>
      <c r="H37" s="3">
        <v>44984</v>
      </c>
      <c r="I37" s="3">
        <v>44991</v>
      </c>
      <c r="J37" s="2" t="s">
        <v>7144</v>
      </c>
      <c r="K37" s="2">
        <v>3303</v>
      </c>
      <c r="L37" s="2" t="s">
        <v>7145</v>
      </c>
      <c r="M37" s="2" t="s">
        <v>7146</v>
      </c>
      <c r="N37" s="2"/>
      <c r="O37" s="2">
        <v>6080</v>
      </c>
    </row>
    <row r="38" spans="1:15" ht="15.75" customHeight="1" x14ac:dyDescent="0.25">
      <c r="A38" s="2" t="s">
        <v>122</v>
      </c>
      <c r="B38" s="2" t="s">
        <v>317</v>
      </c>
      <c r="C38" s="2" t="s">
        <v>20</v>
      </c>
      <c r="D38" s="2" t="s">
        <v>1781</v>
      </c>
      <c r="E38" s="2" t="s">
        <v>1782</v>
      </c>
      <c r="F38" s="2" t="s">
        <v>1783</v>
      </c>
      <c r="G38" s="3">
        <v>44995</v>
      </c>
      <c r="H38" s="3">
        <v>44986</v>
      </c>
      <c r="I38" s="3">
        <v>44995</v>
      </c>
      <c r="J38" s="2" t="s">
        <v>7147</v>
      </c>
      <c r="K38" s="2">
        <v>3303</v>
      </c>
      <c r="L38" s="2" t="s">
        <v>6715</v>
      </c>
      <c r="M38" s="2" t="s">
        <v>6716</v>
      </c>
      <c r="N38" s="2"/>
      <c r="O38" s="2">
        <v>24531.58</v>
      </c>
    </row>
    <row r="39" spans="1:15" ht="15.75" customHeight="1" x14ac:dyDescent="0.25">
      <c r="A39" s="2" t="s">
        <v>122</v>
      </c>
      <c r="B39" s="2" t="s">
        <v>317</v>
      </c>
      <c r="C39" s="2" t="s">
        <v>20</v>
      </c>
      <c r="D39" s="2" t="s">
        <v>1781</v>
      </c>
      <c r="E39" s="2" t="s">
        <v>1782</v>
      </c>
      <c r="F39" s="2" t="s">
        <v>1783</v>
      </c>
      <c r="G39" s="3">
        <v>44995</v>
      </c>
      <c r="H39" s="3">
        <v>44986</v>
      </c>
      <c r="I39" s="3">
        <v>44995</v>
      </c>
      <c r="J39" s="2" t="s">
        <v>7148</v>
      </c>
      <c r="K39" s="2">
        <v>3303</v>
      </c>
      <c r="L39" s="2" t="s">
        <v>7149</v>
      </c>
      <c r="M39" s="2" t="s">
        <v>7150</v>
      </c>
      <c r="N39" s="2"/>
      <c r="O39" s="2">
        <v>42623.17</v>
      </c>
    </row>
    <row r="40" spans="1:15" ht="15.75" customHeight="1" x14ac:dyDescent="0.25">
      <c r="A40" s="2" t="s">
        <v>122</v>
      </c>
      <c r="B40" s="2" t="s">
        <v>317</v>
      </c>
      <c r="C40" s="2" t="s">
        <v>20</v>
      </c>
      <c r="D40" s="2" t="s">
        <v>1781</v>
      </c>
      <c r="E40" s="2" t="s">
        <v>1782</v>
      </c>
      <c r="F40" s="2" t="s">
        <v>1783</v>
      </c>
      <c r="G40" s="3">
        <v>44998</v>
      </c>
      <c r="H40" s="3">
        <v>44986</v>
      </c>
      <c r="I40" s="3">
        <v>44998</v>
      </c>
      <c r="J40" s="2" t="s">
        <v>7151</v>
      </c>
      <c r="K40" s="2">
        <v>3303</v>
      </c>
      <c r="L40" s="2" t="s">
        <v>7152</v>
      </c>
      <c r="M40" s="2" t="s">
        <v>7153</v>
      </c>
      <c r="N40" s="2"/>
      <c r="O40" s="2">
        <v>8602.91</v>
      </c>
    </row>
    <row r="41" spans="1:15" ht="15.75" customHeight="1" x14ac:dyDescent="0.25">
      <c r="A41" s="2" t="s">
        <v>122</v>
      </c>
      <c r="B41" s="2" t="s">
        <v>317</v>
      </c>
      <c r="C41" s="2" t="s">
        <v>20</v>
      </c>
      <c r="D41" s="2" t="s">
        <v>1781</v>
      </c>
      <c r="E41" s="2" t="s">
        <v>1782</v>
      </c>
      <c r="F41" s="2" t="s">
        <v>1783</v>
      </c>
      <c r="G41" s="3">
        <v>44998</v>
      </c>
      <c r="H41" s="3">
        <v>44986</v>
      </c>
      <c r="I41" s="3">
        <v>44998</v>
      </c>
      <c r="J41" s="2" t="s">
        <v>7154</v>
      </c>
      <c r="K41" s="2">
        <v>3303</v>
      </c>
      <c r="L41" s="2" t="s">
        <v>7155</v>
      </c>
      <c r="M41" s="2" t="s">
        <v>7156</v>
      </c>
      <c r="N41" s="2"/>
      <c r="O41" s="2">
        <v>52684.22</v>
      </c>
    </row>
    <row r="42" spans="1:15" ht="15.75" customHeight="1" x14ac:dyDescent="0.25">
      <c r="A42" s="2" t="s">
        <v>122</v>
      </c>
      <c r="B42" s="2" t="s">
        <v>317</v>
      </c>
      <c r="C42" s="2" t="s">
        <v>20</v>
      </c>
      <c r="D42" s="2" t="s">
        <v>1781</v>
      </c>
      <c r="E42" s="2" t="s">
        <v>1782</v>
      </c>
      <c r="F42" s="2" t="s">
        <v>1783</v>
      </c>
      <c r="G42" s="3">
        <v>44998</v>
      </c>
      <c r="H42" s="3">
        <v>44987</v>
      </c>
      <c r="I42" s="3">
        <v>44998</v>
      </c>
      <c r="J42" s="2" t="s">
        <v>7157</v>
      </c>
      <c r="K42" s="2">
        <v>3303</v>
      </c>
      <c r="L42" s="2" t="s">
        <v>2367</v>
      </c>
      <c r="M42" s="2" t="s">
        <v>2368</v>
      </c>
      <c r="N42" s="2"/>
      <c r="O42" s="2">
        <v>58801.77</v>
      </c>
    </row>
    <row r="43" spans="1:15" ht="15.75" customHeight="1" x14ac:dyDescent="0.25">
      <c r="A43" s="2" t="s">
        <v>122</v>
      </c>
      <c r="B43" s="2" t="s">
        <v>317</v>
      </c>
      <c r="C43" s="2" t="s">
        <v>20</v>
      </c>
      <c r="D43" s="2" t="s">
        <v>1781</v>
      </c>
      <c r="E43" s="2" t="s">
        <v>1782</v>
      </c>
      <c r="F43" s="2" t="s">
        <v>1783</v>
      </c>
      <c r="G43" s="3">
        <v>45012</v>
      </c>
      <c r="H43" s="3">
        <v>44992</v>
      </c>
      <c r="I43" s="3">
        <v>45012</v>
      </c>
      <c r="J43" s="2" t="s">
        <v>7158</v>
      </c>
      <c r="K43" s="2">
        <v>3303</v>
      </c>
      <c r="L43" s="2" t="s">
        <v>7159</v>
      </c>
      <c r="M43" s="2" t="s">
        <v>7160</v>
      </c>
      <c r="N43" s="2"/>
      <c r="O43" s="2">
        <v>120996.45</v>
      </c>
    </row>
    <row r="44" spans="1:15" ht="15.75" customHeight="1" x14ac:dyDescent="0.25">
      <c r="A44" s="2" t="s">
        <v>122</v>
      </c>
      <c r="B44" s="2" t="s">
        <v>317</v>
      </c>
      <c r="C44" s="2" t="s">
        <v>20</v>
      </c>
      <c r="D44" s="2" t="s">
        <v>1781</v>
      </c>
      <c r="E44" s="2" t="s">
        <v>1782</v>
      </c>
      <c r="F44" s="2" t="s">
        <v>1783</v>
      </c>
      <c r="G44" s="3">
        <v>45016</v>
      </c>
      <c r="H44" s="3">
        <v>44992</v>
      </c>
      <c r="I44" s="3">
        <v>45016</v>
      </c>
      <c r="J44" s="2" t="s">
        <v>7161</v>
      </c>
      <c r="K44" s="2">
        <v>3303</v>
      </c>
      <c r="L44" s="2" t="s">
        <v>7162</v>
      </c>
      <c r="M44" s="2" t="s">
        <v>7163</v>
      </c>
      <c r="N44" s="2"/>
      <c r="O44" s="2">
        <v>11000</v>
      </c>
    </row>
    <row r="45" spans="1:15" ht="15.75" customHeight="1" x14ac:dyDescent="0.25">
      <c r="A45" s="2" t="s">
        <v>122</v>
      </c>
      <c r="B45" s="2" t="s">
        <v>317</v>
      </c>
      <c r="C45" s="2" t="s">
        <v>20</v>
      </c>
      <c r="D45" s="2" t="s">
        <v>1781</v>
      </c>
      <c r="E45" s="2" t="s">
        <v>1782</v>
      </c>
      <c r="F45" s="2" t="s">
        <v>1783</v>
      </c>
      <c r="G45" s="3">
        <v>45016</v>
      </c>
      <c r="H45" s="3">
        <v>44992</v>
      </c>
      <c r="I45" s="3">
        <v>45016</v>
      </c>
      <c r="J45" s="2" t="s">
        <v>7164</v>
      </c>
      <c r="K45" s="2">
        <v>3303</v>
      </c>
      <c r="L45" s="2" t="s">
        <v>7165</v>
      </c>
      <c r="M45" s="2" t="s">
        <v>7166</v>
      </c>
      <c r="N45" s="2"/>
      <c r="O45" s="2">
        <v>28753.48</v>
      </c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29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1000"/>
  <sheetViews>
    <sheetView tabSelected="1" topLeftCell="G1" workbookViewId="0">
      <selection activeCell="N10" sqref="N1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285156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7167</v>
      </c>
      <c r="E2" s="2" t="s">
        <v>43</v>
      </c>
      <c r="F2" s="2" t="s">
        <v>44</v>
      </c>
      <c r="G2" s="3">
        <v>44995</v>
      </c>
      <c r="H2" s="3">
        <v>44967</v>
      </c>
      <c r="I2" s="3">
        <v>44995</v>
      </c>
      <c r="J2" s="2" t="s">
        <v>7168</v>
      </c>
      <c r="K2" s="2">
        <v>3304</v>
      </c>
      <c r="L2" s="2" t="s">
        <v>720</v>
      </c>
      <c r="M2" s="2" t="s">
        <v>721</v>
      </c>
      <c r="N2" s="2"/>
      <c r="O2" s="2">
        <v>3493.62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7167</v>
      </c>
      <c r="E3" s="2" t="s">
        <v>43</v>
      </c>
      <c r="F3" s="2" t="s">
        <v>44</v>
      </c>
      <c r="G3" s="3">
        <v>44995</v>
      </c>
      <c r="H3" s="3">
        <v>44967</v>
      </c>
      <c r="I3" s="3">
        <v>44995</v>
      </c>
      <c r="J3" s="2" t="s">
        <v>7168</v>
      </c>
      <c r="K3" s="2">
        <v>3304</v>
      </c>
      <c r="L3" s="2" t="s">
        <v>720</v>
      </c>
      <c r="M3" s="2" t="s">
        <v>721</v>
      </c>
      <c r="N3" s="2"/>
      <c r="O3" s="2">
        <v>1644.05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7167</v>
      </c>
      <c r="E4" s="2" t="s">
        <v>43</v>
      </c>
      <c r="F4" s="2" t="s">
        <v>44</v>
      </c>
      <c r="G4" s="3">
        <v>44998</v>
      </c>
      <c r="H4" s="3">
        <v>44984</v>
      </c>
      <c r="I4" s="3">
        <v>44998</v>
      </c>
      <c r="J4" s="2" t="s">
        <v>7169</v>
      </c>
      <c r="K4" s="2">
        <v>3304</v>
      </c>
      <c r="L4" s="2" t="s">
        <v>7170</v>
      </c>
      <c r="M4" s="2" t="s">
        <v>7171</v>
      </c>
      <c r="N4" s="2"/>
      <c r="O4" s="2">
        <v>3000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7167</v>
      </c>
      <c r="E5" s="2" t="s">
        <v>43</v>
      </c>
      <c r="F5" s="2" t="s">
        <v>44</v>
      </c>
      <c r="G5" s="3">
        <v>45005</v>
      </c>
      <c r="H5" s="3">
        <v>44974</v>
      </c>
      <c r="I5" s="3">
        <v>45005</v>
      </c>
      <c r="J5" s="2" t="s">
        <v>7172</v>
      </c>
      <c r="K5" s="2">
        <v>3304</v>
      </c>
      <c r="L5" s="2" t="s">
        <v>830</v>
      </c>
      <c r="M5" s="2" t="s">
        <v>831</v>
      </c>
      <c r="N5" s="2"/>
      <c r="O5" s="2">
        <v>25014.01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7167</v>
      </c>
      <c r="E6" s="2" t="s">
        <v>43</v>
      </c>
      <c r="F6" s="2" t="s">
        <v>44</v>
      </c>
      <c r="G6" s="3">
        <v>45014</v>
      </c>
      <c r="H6" s="3">
        <v>44986</v>
      </c>
      <c r="I6" s="3">
        <v>45014</v>
      </c>
      <c r="J6" s="2" t="s">
        <v>7173</v>
      </c>
      <c r="K6" s="2">
        <v>3304</v>
      </c>
      <c r="L6" s="2" t="s">
        <v>7174</v>
      </c>
      <c r="M6" s="2" t="s">
        <v>7175</v>
      </c>
      <c r="N6" s="2"/>
      <c r="O6" s="2">
        <v>5945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7167</v>
      </c>
      <c r="E7" s="2" t="s">
        <v>43</v>
      </c>
      <c r="F7" s="2" t="s">
        <v>44</v>
      </c>
      <c r="G7" s="3">
        <v>45016</v>
      </c>
      <c r="H7" s="3">
        <v>44986</v>
      </c>
      <c r="I7" s="3">
        <v>45016</v>
      </c>
      <c r="J7" s="2" t="s">
        <v>7176</v>
      </c>
      <c r="K7" s="2">
        <v>3304</v>
      </c>
      <c r="L7" s="2" t="s">
        <v>1975</v>
      </c>
      <c r="M7" s="2" t="s">
        <v>1976</v>
      </c>
      <c r="N7" s="2"/>
      <c r="O7" s="2">
        <v>144950</v>
      </c>
    </row>
    <row r="8" spans="1:15" x14ac:dyDescent="0.25">
      <c r="A8" s="2" t="s">
        <v>55</v>
      </c>
      <c r="B8" s="2" t="s">
        <v>317</v>
      </c>
      <c r="C8" s="2" t="s">
        <v>20</v>
      </c>
      <c r="D8" s="2" t="s">
        <v>7167</v>
      </c>
      <c r="E8" s="2" t="s">
        <v>43</v>
      </c>
      <c r="F8" s="2" t="s">
        <v>44</v>
      </c>
      <c r="G8" s="3">
        <v>44988</v>
      </c>
      <c r="H8" s="3">
        <v>44985</v>
      </c>
      <c r="I8" s="3">
        <v>44988</v>
      </c>
      <c r="J8" s="2" t="s">
        <v>7177</v>
      </c>
      <c r="K8" s="2">
        <v>3304</v>
      </c>
      <c r="L8" s="2" t="s">
        <v>7178</v>
      </c>
      <c r="M8" s="2" t="s">
        <v>7179</v>
      </c>
      <c r="N8" s="2"/>
      <c r="O8" s="2">
        <v>8293.0400000000009</v>
      </c>
    </row>
    <row r="9" spans="1:15" x14ac:dyDescent="0.25">
      <c r="A9" s="2" t="s">
        <v>55</v>
      </c>
      <c r="B9" s="2" t="s">
        <v>317</v>
      </c>
      <c r="C9" s="2" t="s">
        <v>20</v>
      </c>
      <c r="D9" s="2" t="s">
        <v>7167</v>
      </c>
      <c r="E9" s="2" t="s">
        <v>43</v>
      </c>
      <c r="F9" s="2" t="s">
        <v>44</v>
      </c>
      <c r="G9" s="3">
        <v>44991</v>
      </c>
      <c r="H9" s="3">
        <v>44981</v>
      </c>
      <c r="I9" s="3">
        <v>44991</v>
      </c>
      <c r="J9" s="2" t="s">
        <v>7180</v>
      </c>
      <c r="K9" s="2">
        <v>3304</v>
      </c>
      <c r="L9" s="2" t="s">
        <v>354</v>
      </c>
      <c r="M9" s="2" t="s">
        <v>355</v>
      </c>
      <c r="N9" s="2"/>
      <c r="O9" s="2">
        <v>690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7167</v>
      </c>
      <c r="E10" s="2" t="s">
        <v>43</v>
      </c>
      <c r="F10" s="2" t="s">
        <v>44</v>
      </c>
      <c r="G10" s="3">
        <v>44991</v>
      </c>
      <c r="H10" s="3">
        <v>44987</v>
      </c>
      <c r="I10" s="3">
        <v>44991</v>
      </c>
      <c r="J10" s="2" t="s">
        <v>7181</v>
      </c>
      <c r="K10" s="2">
        <v>3304</v>
      </c>
      <c r="L10" s="2" t="s">
        <v>7182</v>
      </c>
      <c r="M10" s="2" t="s">
        <v>7183</v>
      </c>
      <c r="N10" s="2"/>
      <c r="O10" s="2">
        <v>36557.89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7167</v>
      </c>
      <c r="E11" s="2" t="s">
        <v>43</v>
      </c>
      <c r="F11" s="2" t="s">
        <v>44</v>
      </c>
      <c r="G11" s="3">
        <v>44992</v>
      </c>
      <c r="H11" s="3">
        <v>44992</v>
      </c>
      <c r="I11" s="3">
        <v>44992</v>
      </c>
      <c r="J11" s="2" t="s">
        <v>7184</v>
      </c>
      <c r="K11" s="2">
        <v>3304</v>
      </c>
      <c r="L11" s="2" t="s">
        <v>7185</v>
      </c>
      <c r="M11" s="2" t="s">
        <v>7186</v>
      </c>
      <c r="N11" s="2"/>
      <c r="O11" s="2">
        <v>800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7167</v>
      </c>
      <c r="E12" s="2" t="s">
        <v>43</v>
      </c>
      <c r="F12" s="2" t="s">
        <v>44</v>
      </c>
      <c r="G12" s="3">
        <v>44994</v>
      </c>
      <c r="H12" s="3">
        <v>44965</v>
      </c>
      <c r="I12" s="3">
        <v>44994</v>
      </c>
      <c r="J12" s="2" t="s">
        <v>7187</v>
      </c>
      <c r="K12" s="2">
        <v>3304</v>
      </c>
      <c r="L12" s="2" t="s">
        <v>7188</v>
      </c>
      <c r="M12" s="2" t="s">
        <v>7189</v>
      </c>
      <c r="N12" s="2"/>
      <c r="O12" s="2">
        <v>11983.29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7167</v>
      </c>
      <c r="E13" s="2" t="s">
        <v>43</v>
      </c>
      <c r="F13" s="2" t="s">
        <v>44</v>
      </c>
      <c r="G13" s="3">
        <v>44994</v>
      </c>
      <c r="H13" s="3">
        <v>44986</v>
      </c>
      <c r="I13" s="3">
        <v>44994</v>
      </c>
      <c r="J13" s="2" t="s">
        <v>7190</v>
      </c>
      <c r="K13" s="2">
        <v>3304</v>
      </c>
      <c r="L13" s="2" t="s">
        <v>446</v>
      </c>
      <c r="M13" s="2" t="s">
        <v>447</v>
      </c>
      <c r="N13" s="2"/>
      <c r="O13" s="2">
        <v>1498.31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7167</v>
      </c>
      <c r="E14" s="2" t="s">
        <v>43</v>
      </c>
      <c r="F14" s="2" t="s">
        <v>44</v>
      </c>
      <c r="G14" s="3">
        <v>44995</v>
      </c>
      <c r="H14" s="3">
        <v>44967</v>
      </c>
      <c r="I14" s="3">
        <v>44995</v>
      </c>
      <c r="J14" s="2" t="s">
        <v>7191</v>
      </c>
      <c r="K14" s="2">
        <v>3304</v>
      </c>
      <c r="L14" s="2" t="s">
        <v>7192</v>
      </c>
      <c r="M14" s="2" t="s">
        <v>772</v>
      </c>
      <c r="N14" s="2"/>
      <c r="O14" s="2">
        <v>6560.4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7167</v>
      </c>
      <c r="E15" s="2" t="s">
        <v>43</v>
      </c>
      <c r="F15" s="2" t="s">
        <v>44</v>
      </c>
      <c r="G15" s="3">
        <v>44995</v>
      </c>
      <c r="H15" s="3">
        <v>44986</v>
      </c>
      <c r="I15" s="3">
        <v>44995</v>
      </c>
      <c r="J15" s="2" t="s">
        <v>7193</v>
      </c>
      <c r="K15" s="2">
        <v>3304</v>
      </c>
      <c r="L15" s="2" t="s">
        <v>7194</v>
      </c>
      <c r="M15" s="2" t="s">
        <v>7195</v>
      </c>
      <c r="N15" s="2"/>
      <c r="O15" s="2">
        <v>5040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7167</v>
      </c>
      <c r="E16" s="2" t="s">
        <v>43</v>
      </c>
      <c r="F16" s="2" t="s">
        <v>44</v>
      </c>
      <c r="G16" s="3">
        <v>44995</v>
      </c>
      <c r="H16" s="3">
        <v>44991</v>
      </c>
      <c r="I16" s="3">
        <v>44995</v>
      </c>
      <c r="J16" s="2" t="s">
        <v>7196</v>
      </c>
      <c r="K16" s="2">
        <v>3304</v>
      </c>
      <c r="L16" s="2" t="s">
        <v>7185</v>
      </c>
      <c r="M16" s="2" t="s">
        <v>7186</v>
      </c>
      <c r="N16" s="2"/>
      <c r="O16" s="2">
        <v>3000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7167</v>
      </c>
      <c r="E17" s="2" t="s">
        <v>43</v>
      </c>
      <c r="F17" s="2" t="s">
        <v>44</v>
      </c>
      <c r="G17" s="3">
        <v>44995</v>
      </c>
      <c r="H17" s="3">
        <v>44994</v>
      </c>
      <c r="I17" s="3">
        <v>44995</v>
      </c>
      <c r="J17" s="2" t="s">
        <v>7197</v>
      </c>
      <c r="K17" s="2">
        <v>3304</v>
      </c>
      <c r="L17" s="2" t="s">
        <v>446</v>
      </c>
      <c r="M17" s="2" t="s">
        <v>447</v>
      </c>
      <c r="N17" s="2"/>
      <c r="O17" s="2">
        <v>415.04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7167</v>
      </c>
      <c r="E18" s="2" t="s">
        <v>43</v>
      </c>
      <c r="F18" s="2" t="s">
        <v>44</v>
      </c>
      <c r="G18" s="3">
        <v>44995</v>
      </c>
      <c r="H18" s="3">
        <v>44994</v>
      </c>
      <c r="I18" s="3">
        <v>44995</v>
      </c>
      <c r="J18" s="2" t="s">
        <v>7198</v>
      </c>
      <c r="K18" s="2">
        <v>3304</v>
      </c>
      <c r="L18" s="2" t="s">
        <v>446</v>
      </c>
      <c r="M18" s="2" t="s">
        <v>447</v>
      </c>
      <c r="N18" s="2"/>
      <c r="O18" s="2">
        <v>1564.71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7167</v>
      </c>
      <c r="E19" s="2" t="s">
        <v>43</v>
      </c>
      <c r="F19" s="2" t="s">
        <v>44</v>
      </c>
      <c r="G19" s="3">
        <v>44998</v>
      </c>
      <c r="H19" s="3">
        <v>44970</v>
      </c>
      <c r="I19" s="3">
        <v>44998</v>
      </c>
      <c r="J19" s="2" t="s">
        <v>7199</v>
      </c>
      <c r="K19" s="2">
        <v>3304</v>
      </c>
      <c r="L19" s="2" t="s">
        <v>7200</v>
      </c>
      <c r="M19" s="2" t="s">
        <v>7201</v>
      </c>
      <c r="N19" s="2"/>
      <c r="O19" s="2">
        <v>8720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7167</v>
      </c>
      <c r="E20" s="2" t="s">
        <v>43</v>
      </c>
      <c r="F20" s="2" t="s">
        <v>44</v>
      </c>
      <c r="G20" s="3">
        <v>44998</v>
      </c>
      <c r="H20" s="3">
        <v>44970</v>
      </c>
      <c r="I20" s="3">
        <v>44998</v>
      </c>
      <c r="J20" s="2" t="s">
        <v>7202</v>
      </c>
      <c r="K20" s="2">
        <v>3304</v>
      </c>
      <c r="L20" s="2" t="s">
        <v>7203</v>
      </c>
      <c r="M20" s="2" t="s">
        <v>7204</v>
      </c>
      <c r="N20" s="2"/>
      <c r="O20" s="2">
        <v>3010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7167</v>
      </c>
      <c r="E21" s="2" t="s">
        <v>43</v>
      </c>
      <c r="F21" s="2" t="s">
        <v>44</v>
      </c>
      <c r="G21" s="3">
        <v>44998</v>
      </c>
      <c r="H21" s="3">
        <v>44987</v>
      </c>
      <c r="I21" s="3">
        <v>44998</v>
      </c>
      <c r="J21" s="2" t="s">
        <v>7205</v>
      </c>
      <c r="K21" s="2">
        <v>3304</v>
      </c>
      <c r="L21" s="2" t="s">
        <v>7206</v>
      </c>
      <c r="M21" s="2" t="s">
        <v>7207</v>
      </c>
      <c r="N21" s="2"/>
      <c r="O21" s="2">
        <v>2138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7167</v>
      </c>
      <c r="E22" s="2" t="s">
        <v>43</v>
      </c>
      <c r="F22" s="2" t="s">
        <v>44</v>
      </c>
      <c r="G22" s="3">
        <v>44998</v>
      </c>
      <c r="H22" s="3">
        <v>44987</v>
      </c>
      <c r="I22" s="3">
        <v>44998</v>
      </c>
      <c r="J22" s="2" t="s">
        <v>7208</v>
      </c>
      <c r="K22" s="2">
        <v>3304</v>
      </c>
      <c r="L22" s="2" t="s">
        <v>7209</v>
      </c>
      <c r="M22" s="2" t="s">
        <v>7210</v>
      </c>
      <c r="N22" s="2"/>
      <c r="O22" s="2">
        <v>4866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7167</v>
      </c>
      <c r="E23" s="2" t="s">
        <v>43</v>
      </c>
      <c r="F23" s="2" t="s">
        <v>44</v>
      </c>
      <c r="G23" s="3">
        <v>44998</v>
      </c>
      <c r="H23" s="3">
        <v>44987</v>
      </c>
      <c r="I23" s="3">
        <v>44998</v>
      </c>
      <c r="J23" s="2" t="s">
        <v>7211</v>
      </c>
      <c r="K23" s="2">
        <v>3304</v>
      </c>
      <c r="L23" s="2" t="s">
        <v>7209</v>
      </c>
      <c r="M23" s="2" t="s">
        <v>7210</v>
      </c>
      <c r="N23" s="2"/>
      <c r="O23" s="2">
        <v>28263.77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7167</v>
      </c>
      <c r="E24" s="2" t="s">
        <v>43</v>
      </c>
      <c r="F24" s="2" t="s">
        <v>44</v>
      </c>
      <c r="G24" s="3">
        <v>44998</v>
      </c>
      <c r="H24" s="3">
        <v>44987</v>
      </c>
      <c r="I24" s="3">
        <v>44998</v>
      </c>
      <c r="J24" s="2" t="s">
        <v>7211</v>
      </c>
      <c r="K24" s="2">
        <v>3304</v>
      </c>
      <c r="L24" s="2" t="s">
        <v>7209</v>
      </c>
      <c r="M24" s="2" t="s">
        <v>7210</v>
      </c>
      <c r="N24" s="2"/>
      <c r="O24" s="2">
        <v>4989.58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7167</v>
      </c>
      <c r="E25" s="2" t="s">
        <v>43</v>
      </c>
      <c r="F25" s="2" t="s">
        <v>44</v>
      </c>
      <c r="G25" s="3">
        <v>44999</v>
      </c>
      <c r="H25" s="3">
        <v>44986</v>
      </c>
      <c r="I25" s="3">
        <v>44999</v>
      </c>
      <c r="J25" s="2" t="s">
        <v>7212</v>
      </c>
      <c r="K25" s="2">
        <v>3304</v>
      </c>
      <c r="L25" s="2" t="s">
        <v>1472</v>
      </c>
      <c r="M25" s="2" t="s">
        <v>1473</v>
      </c>
      <c r="N25" s="2"/>
      <c r="O25" s="2">
        <v>619.96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7167</v>
      </c>
      <c r="E26" s="2" t="s">
        <v>43</v>
      </c>
      <c r="F26" s="2" t="s">
        <v>44</v>
      </c>
      <c r="G26" s="3">
        <v>45000</v>
      </c>
      <c r="H26" s="3">
        <v>44998</v>
      </c>
      <c r="I26" s="3">
        <v>45000</v>
      </c>
      <c r="J26" s="2" t="s">
        <v>7213</v>
      </c>
      <c r="K26" s="2">
        <v>3304</v>
      </c>
      <c r="L26" s="2" t="s">
        <v>446</v>
      </c>
      <c r="M26" s="2" t="s">
        <v>447</v>
      </c>
      <c r="N26" s="2"/>
      <c r="O26" s="2">
        <v>32.24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7167</v>
      </c>
      <c r="E27" s="2" t="s">
        <v>43</v>
      </c>
      <c r="F27" s="2" t="s">
        <v>44</v>
      </c>
      <c r="G27" s="3">
        <v>45001</v>
      </c>
      <c r="H27" s="3">
        <v>44984</v>
      </c>
      <c r="I27" s="3">
        <v>45001</v>
      </c>
      <c r="J27" s="2" t="s">
        <v>7214</v>
      </c>
      <c r="K27" s="2">
        <v>3304</v>
      </c>
      <c r="L27" s="2" t="s">
        <v>7215</v>
      </c>
      <c r="M27" s="2" t="s">
        <v>7216</v>
      </c>
      <c r="N27" s="2"/>
      <c r="O27" s="2">
        <v>268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7167</v>
      </c>
      <c r="E28" s="2" t="s">
        <v>43</v>
      </c>
      <c r="F28" s="2" t="s">
        <v>44</v>
      </c>
      <c r="G28" s="3">
        <v>45001</v>
      </c>
      <c r="H28" s="3">
        <v>44991</v>
      </c>
      <c r="I28" s="3">
        <v>45001</v>
      </c>
      <c r="J28" s="2" t="s">
        <v>7217</v>
      </c>
      <c r="K28" s="2">
        <v>3304</v>
      </c>
      <c r="L28" s="2" t="s">
        <v>7218</v>
      </c>
      <c r="M28" s="2" t="s">
        <v>7219</v>
      </c>
      <c r="N28" s="2"/>
      <c r="O28" s="2">
        <v>52500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7167</v>
      </c>
      <c r="E29" s="2" t="s">
        <v>43</v>
      </c>
      <c r="F29" s="2" t="s">
        <v>44</v>
      </c>
      <c r="G29" s="3">
        <v>45001</v>
      </c>
      <c r="H29" s="3">
        <v>44998</v>
      </c>
      <c r="I29" s="3">
        <v>45001</v>
      </c>
      <c r="J29" s="2" t="s">
        <v>7220</v>
      </c>
      <c r="K29" s="2">
        <v>3304</v>
      </c>
      <c r="L29" s="2" t="s">
        <v>446</v>
      </c>
      <c r="M29" s="2" t="s">
        <v>447</v>
      </c>
      <c r="N29" s="2"/>
      <c r="O29" s="2">
        <v>32.24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7167</v>
      </c>
      <c r="E30" s="2" t="s">
        <v>43</v>
      </c>
      <c r="F30" s="2" t="s">
        <v>44</v>
      </c>
      <c r="G30" s="3">
        <v>45001</v>
      </c>
      <c r="H30" s="3">
        <v>44999</v>
      </c>
      <c r="I30" s="3">
        <v>45001</v>
      </c>
      <c r="J30" s="2" t="s">
        <v>7221</v>
      </c>
      <c r="K30" s="2">
        <v>3304</v>
      </c>
      <c r="L30" s="2" t="s">
        <v>844</v>
      </c>
      <c r="M30" s="2" t="s">
        <v>845</v>
      </c>
      <c r="N30" s="2"/>
      <c r="O30" s="2">
        <v>59927.08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7167</v>
      </c>
      <c r="E31" s="2" t="s">
        <v>43</v>
      </c>
      <c r="F31" s="2" t="s">
        <v>44</v>
      </c>
      <c r="G31" s="3">
        <v>45001</v>
      </c>
      <c r="H31" s="3">
        <v>44999</v>
      </c>
      <c r="I31" s="3">
        <v>45001</v>
      </c>
      <c r="J31" s="2" t="s">
        <v>7222</v>
      </c>
      <c r="K31" s="2">
        <v>3304</v>
      </c>
      <c r="L31" s="2" t="s">
        <v>844</v>
      </c>
      <c r="M31" s="2" t="s">
        <v>845</v>
      </c>
      <c r="N31" s="2"/>
      <c r="O31" s="2">
        <v>73762.14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7167</v>
      </c>
      <c r="E32" s="2" t="s">
        <v>43</v>
      </c>
      <c r="F32" s="2" t="s">
        <v>44</v>
      </c>
      <c r="G32" s="3">
        <v>45001</v>
      </c>
      <c r="H32" s="3">
        <v>44999</v>
      </c>
      <c r="I32" s="3">
        <v>45001</v>
      </c>
      <c r="J32" s="2" t="s">
        <v>7223</v>
      </c>
      <c r="K32" s="2">
        <v>3304</v>
      </c>
      <c r="L32" s="2" t="s">
        <v>844</v>
      </c>
      <c r="M32" s="2" t="s">
        <v>845</v>
      </c>
      <c r="N32" s="2"/>
      <c r="O32" s="2">
        <v>8268.84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7167</v>
      </c>
      <c r="E33" s="2" t="s">
        <v>43</v>
      </c>
      <c r="F33" s="2" t="s">
        <v>44</v>
      </c>
      <c r="G33" s="3">
        <v>45001</v>
      </c>
      <c r="H33" s="3">
        <v>44999</v>
      </c>
      <c r="I33" s="3">
        <v>45001</v>
      </c>
      <c r="J33" s="2" t="s">
        <v>7224</v>
      </c>
      <c r="K33" s="2">
        <v>3304</v>
      </c>
      <c r="L33" s="2" t="s">
        <v>844</v>
      </c>
      <c r="M33" s="2" t="s">
        <v>845</v>
      </c>
      <c r="N33" s="2"/>
      <c r="O33" s="2">
        <v>816.66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7167</v>
      </c>
      <c r="E34" s="2" t="s">
        <v>43</v>
      </c>
      <c r="F34" s="2" t="s">
        <v>44</v>
      </c>
      <c r="G34" s="3">
        <v>45001</v>
      </c>
      <c r="H34" s="3">
        <v>45000</v>
      </c>
      <c r="I34" s="3">
        <v>45001</v>
      </c>
      <c r="J34" s="2" t="s">
        <v>7225</v>
      </c>
      <c r="K34" s="2">
        <v>3304</v>
      </c>
      <c r="L34" s="2" t="s">
        <v>844</v>
      </c>
      <c r="M34" s="2" t="s">
        <v>845</v>
      </c>
      <c r="N34" s="2"/>
      <c r="O34" s="2">
        <v>886733.86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7167</v>
      </c>
      <c r="E35" s="2" t="s">
        <v>43</v>
      </c>
      <c r="F35" s="2" t="s">
        <v>44</v>
      </c>
      <c r="G35" s="3">
        <v>45001</v>
      </c>
      <c r="H35" s="3">
        <v>45000</v>
      </c>
      <c r="I35" s="3">
        <v>45001</v>
      </c>
      <c r="J35" s="2" t="s">
        <v>7226</v>
      </c>
      <c r="K35" s="2">
        <v>3304</v>
      </c>
      <c r="L35" s="2" t="s">
        <v>844</v>
      </c>
      <c r="M35" s="2" t="s">
        <v>845</v>
      </c>
      <c r="N35" s="2"/>
      <c r="O35" s="2">
        <v>601970.39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7167</v>
      </c>
      <c r="E36" s="2" t="s">
        <v>43</v>
      </c>
      <c r="F36" s="2" t="s">
        <v>44</v>
      </c>
      <c r="G36" s="3">
        <v>45002</v>
      </c>
      <c r="H36" s="3">
        <v>44995</v>
      </c>
      <c r="I36" s="3">
        <v>45002</v>
      </c>
      <c r="J36" s="2" t="s">
        <v>7227</v>
      </c>
      <c r="K36" s="2">
        <v>3304</v>
      </c>
      <c r="L36" s="2" t="s">
        <v>7228</v>
      </c>
      <c r="M36" s="2" t="s">
        <v>7229</v>
      </c>
      <c r="N36" s="2"/>
      <c r="O36" s="2">
        <v>38406.42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7167</v>
      </c>
      <c r="E37" s="2" t="s">
        <v>43</v>
      </c>
      <c r="F37" s="2" t="s">
        <v>44</v>
      </c>
      <c r="G37" s="3">
        <v>45002</v>
      </c>
      <c r="H37" s="3">
        <v>44995</v>
      </c>
      <c r="I37" s="3">
        <v>45002</v>
      </c>
      <c r="J37" s="2" t="s">
        <v>7230</v>
      </c>
      <c r="K37" s="2">
        <v>3304</v>
      </c>
      <c r="L37" s="2" t="s">
        <v>7231</v>
      </c>
      <c r="M37" s="2" t="s">
        <v>7232</v>
      </c>
      <c r="N37" s="2"/>
      <c r="O37" s="2">
        <v>2557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7167</v>
      </c>
      <c r="E38" s="2" t="s">
        <v>43</v>
      </c>
      <c r="F38" s="2" t="s">
        <v>44</v>
      </c>
      <c r="G38" s="3">
        <v>45002</v>
      </c>
      <c r="H38" s="3">
        <v>44995</v>
      </c>
      <c r="I38" s="3">
        <v>45002</v>
      </c>
      <c r="J38" s="2" t="s">
        <v>7230</v>
      </c>
      <c r="K38" s="2">
        <v>3304</v>
      </c>
      <c r="L38" s="2" t="s">
        <v>7231</v>
      </c>
      <c r="M38" s="2" t="s">
        <v>7232</v>
      </c>
      <c r="N38" s="2"/>
      <c r="O38" s="2">
        <v>6642.6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7167</v>
      </c>
      <c r="E39" s="2" t="s">
        <v>43</v>
      </c>
      <c r="F39" s="2" t="s">
        <v>44</v>
      </c>
      <c r="G39" s="3">
        <v>45002</v>
      </c>
      <c r="H39" s="3">
        <v>44998</v>
      </c>
      <c r="I39" s="3">
        <v>45002</v>
      </c>
      <c r="J39" s="2" t="s">
        <v>7233</v>
      </c>
      <c r="K39" s="2">
        <v>3304</v>
      </c>
      <c r="L39" s="2" t="s">
        <v>446</v>
      </c>
      <c r="M39" s="2" t="s">
        <v>447</v>
      </c>
      <c r="N39" s="2"/>
      <c r="O39" s="2">
        <v>32.24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7167</v>
      </c>
      <c r="E40" s="2" t="s">
        <v>43</v>
      </c>
      <c r="F40" s="2" t="s">
        <v>44</v>
      </c>
      <c r="G40" s="3">
        <v>45005</v>
      </c>
      <c r="H40" s="3">
        <v>45001</v>
      </c>
      <c r="I40" s="3">
        <v>45005</v>
      </c>
      <c r="J40" s="2" t="s">
        <v>7234</v>
      </c>
      <c r="K40" s="2">
        <v>3304</v>
      </c>
      <c r="L40" s="2" t="s">
        <v>7185</v>
      </c>
      <c r="M40" s="2" t="s">
        <v>7186</v>
      </c>
      <c r="N40" s="2"/>
      <c r="O40" s="2">
        <v>840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7167</v>
      </c>
      <c r="E41" s="2" t="s">
        <v>43</v>
      </c>
      <c r="F41" s="2" t="s">
        <v>44</v>
      </c>
      <c r="G41" s="3">
        <v>45005</v>
      </c>
      <c r="H41" s="3">
        <v>44974</v>
      </c>
      <c r="I41" s="3">
        <v>45005</v>
      </c>
      <c r="J41" s="2" t="s">
        <v>7235</v>
      </c>
      <c r="K41" s="2">
        <v>3304</v>
      </c>
      <c r="L41" s="2" t="s">
        <v>7236</v>
      </c>
      <c r="M41" s="2" t="s">
        <v>7237</v>
      </c>
      <c r="N41" s="2"/>
      <c r="O41" s="2">
        <v>15386.84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7167</v>
      </c>
      <c r="E42" s="2" t="s">
        <v>43</v>
      </c>
      <c r="F42" s="2" t="s">
        <v>44</v>
      </c>
      <c r="G42" s="3">
        <v>45005</v>
      </c>
      <c r="H42" s="3">
        <v>44974</v>
      </c>
      <c r="I42" s="3">
        <v>45005</v>
      </c>
      <c r="J42" s="2" t="s">
        <v>7235</v>
      </c>
      <c r="K42" s="2">
        <v>3304</v>
      </c>
      <c r="L42" s="2" t="s">
        <v>7236</v>
      </c>
      <c r="M42" s="2" t="s">
        <v>7237</v>
      </c>
      <c r="N42" s="2"/>
      <c r="O42" s="2">
        <v>216502.78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7167</v>
      </c>
      <c r="E43" s="2" t="s">
        <v>43</v>
      </c>
      <c r="F43" s="2" t="s">
        <v>44</v>
      </c>
      <c r="G43" s="3">
        <v>45005</v>
      </c>
      <c r="H43" s="3">
        <v>44984</v>
      </c>
      <c r="I43" s="3">
        <v>45005</v>
      </c>
      <c r="J43" s="2" t="s">
        <v>7238</v>
      </c>
      <c r="K43" s="2">
        <v>3304</v>
      </c>
      <c r="L43" s="2" t="s">
        <v>6511</v>
      </c>
      <c r="M43" s="2" t="s">
        <v>6512</v>
      </c>
      <c r="N43" s="2"/>
      <c r="O43" s="2">
        <v>40383.67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7167</v>
      </c>
      <c r="E44" s="2" t="s">
        <v>43</v>
      </c>
      <c r="F44" s="2" t="s">
        <v>44</v>
      </c>
      <c r="G44" s="3">
        <v>45005</v>
      </c>
      <c r="H44" s="3">
        <v>44994</v>
      </c>
      <c r="I44" s="3">
        <v>45005</v>
      </c>
      <c r="J44" s="2" t="s">
        <v>7239</v>
      </c>
      <c r="K44" s="2">
        <v>3304</v>
      </c>
      <c r="L44" s="2" t="s">
        <v>7240</v>
      </c>
      <c r="M44" s="2" t="s">
        <v>7241</v>
      </c>
      <c r="N44" s="2"/>
      <c r="O44" s="2">
        <v>421.92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7167</v>
      </c>
      <c r="E45" s="2" t="s">
        <v>43</v>
      </c>
      <c r="F45" s="2" t="s">
        <v>44</v>
      </c>
      <c r="G45" s="3">
        <v>45005</v>
      </c>
      <c r="H45" s="3">
        <v>44995</v>
      </c>
      <c r="I45" s="3">
        <v>45005</v>
      </c>
      <c r="J45" s="2" t="s">
        <v>7242</v>
      </c>
      <c r="K45" s="2">
        <v>3304</v>
      </c>
      <c r="L45" s="2" t="s">
        <v>7243</v>
      </c>
      <c r="M45" s="2" t="s">
        <v>2174</v>
      </c>
      <c r="N45" s="2"/>
      <c r="O45" s="2">
        <v>298.52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7167</v>
      </c>
      <c r="E46" s="2" t="s">
        <v>43</v>
      </c>
      <c r="F46" s="2" t="s">
        <v>44</v>
      </c>
      <c r="G46" s="3">
        <v>45005</v>
      </c>
      <c r="H46" s="3">
        <v>44995</v>
      </c>
      <c r="I46" s="3">
        <v>45005</v>
      </c>
      <c r="J46" s="2" t="s">
        <v>7242</v>
      </c>
      <c r="K46" s="2">
        <v>3304</v>
      </c>
      <c r="L46" s="2" t="s">
        <v>7243</v>
      </c>
      <c r="M46" s="2" t="s">
        <v>2174</v>
      </c>
      <c r="N46" s="2"/>
      <c r="O46" s="2">
        <v>5244.56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7167</v>
      </c>
      <c r="E47" s="2" t="s">
        <v>43</v>
      </c>
      <c r="F47" s="2" t="s">
        <v>44</v>
      </c>
      <c r="G47" s="3">
        <v>45006</v>
      </c>
      <c r="H47" s="3">
        <v>44995</v>
      </c>
      <c r="I47" s="3">
        <v>45006</v>
      </c>
      <c r="J47" s="2" t="s">
        <v>7244</v>
      </c>
      <c r="K47" s="2">
        <v>3304</v>
      </c>
      <c r="L47" s="2" t="s">
        <v>109</v>
      </c>
      <c r="M47" s="2" t="s">
        <v>110</v>
      </c>
      <c r="N47" s="2"/>
      <c r="O47" s="2">
        <v>8531.2900000000009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7167</v>
      </c>
      <c r="E48" s="2" t="s">
        <v>43</v>
      </c>
      <c r="F48" s="2" t="s">
        <v>44</v>
      </c>
      <c r="G48" s="3">
        <v>45008</v>
      </c>
      <c r="H48" s="3">
        <v>45007</v>
      </c>
      <c r="I48" s="3">
        <v>45008</v>
      </c>
      <c r="J48" s="2" t="s">
        <v>7245</v>
      </c>
      <c r="K48" s="2">
        <v>3304</v>
      </c>
      <c r="L48" s="2" t="s">
        <v>7246</v>
      </c>
      <c r="M48" s="2" t="s">
        <v>7247</v>
      </c>
      <c r="N48" s="2"/>
      <c r="O48" s="2">
        <v>1449.46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7167</v>
      </c>
      <c r="E49" s="2" t="s">
        <v>43</v>
      </c>
      <c r="F49" s="2" t="s">
        <v>44</v>
      </c>
      <c r="G49" s="3">
        <v>45012</v>
      </c>
      <c r="H49" s="3">
        <v>45002</v>
      </c>
      <c r="I49" s="3">
        <v>45012</v>
      </c>
      <c r="J49" s="2" t="s">
        <v>7248</v>
      </c>
      <c r="K49" s="2">
        <v>3304</v>
      </c>
      <c r="L49" s="2" t="s">
        <v>510</v>
      </c>
      <c r="M49" s="2" t="s">
        <v>511</v>
      </c>
      <c r="N49" s="2"/>
      <c r="O49" s="2">
        <v>36132.35</v>
      </c>
    </row>
    <row r="50" spans="1:15" ht="15.75" customHeight="1" x14ac:dyDescent="0.25">
      <c r="A50" s="2" t="s">
        <v>55</v>
      </c>
      <c r="B50" s="2" t="s">
        <v>317</v>
      </c>
      <c r="C50" s="2" t="s">
        <v>20</v>
      </c>
      <c r="D50" s="2" t="s">
        <v>7167</v>
      </c>
      <c r="E50" s="2" t="s">
        <v>43</v>
      </c>
      <c r="F50" s="2" t="s">
        <v>44</v>
      </c>
      <c r="G50" s="3">
        <v>45012</v>
      </c>
      <c r="H50" s="3">
        <v>45007</v>
      </c>
      <c r="I50" s="3">
        <v>45012</v>
      </c>
      <c r="J50" s="2" t="s">
        <v>7249</v>
      </c>
      <c r="K50" s="2">
        <v>3304</v>
      </c>
      <c r="L50" s="2" t="s">
        <v>342</v>
      </c>
      <c r="M50" s="2" t="s">
        <v>343</v>
      </c>
      <c r="N50" s="2"/>
      <c r="O50" s="2">
        <v>18625.099999999999</v>
      </c>
    </row>
    <row r="51" spans="1:15" ht="15.75" customHeight="1" x14ac:dyDescent="0.25">
      <c r="A51" s="2" t="s">
        <v>55</v>
      </c>
      <c r="B51" s="2" t="s">
        <v>317</v>
      </c>
      <c r="C51" s="2" t="s">
        <v>20</v>
      </c>
      <c r="D51" s="2" t="s">
        <v>7167</v>
      </c>
      <c r="E51" s="2" t="s">
        <v>43</v>
      </c>
      <c r="F51" s="2" t="s">
        <v>44</v>
      </c>
      <c r="G51" s="3">
        <v>45014</v>
      </c>
      <c r="H51" s="3">
        <v>45012</v>
      </c>
      <c r="I51" s="3">
        <v>45014</v>
      </c>
      <c r="J51" s="2" t="s">
        <v>7250</v>
      </c>
      <c r="K51" s="2">
        <v>3304</v>
      </c>
      <c r="L51" s="2" t="s">
        <v>4384</v>
      </c>
      <c r="M51" s="2" t="s">
        <v>4385</v>
      </c>
      <c r="N51" s="2"/>
      <c r="O51" s="2">
        <v>61.34</v>
      </c>
    </row>
    <row r="52" spans="1:15" ht="15.75" customHeight="1" x14ac:dyDescent="0.25">
      <c r="A52" s="2" t="s">
        <v>55</v>
      </c>
      <c r="B52" s="2" t="s">
        <v>317</v>
      </c>
      <c r="C52" s="2" t="s">
        <v>20</v>
      </c>
      <c r="D52" s="2" t="s">
        <v>7167</v>
      </c>
      <c r="E52" s="2" t="s">
        <v>43</v>
      </c>
      <c r="F52" s="2" t="s">
        <v>44</v>
      </c>
      <c r="G52" s="3">
        <v>45015</v>
      </c>
      <c r="H52" s="3">
        <v>44986</v>
      </c>
      <c r="I52" s="3">
        <v>45015</v>
      </c>
      <c r="J52" s="2" t="s">
        <v>7251</v>
      </c>
      <c r="K52" s="2">
        <v>3304</v>
      </c>
      <c r="L52" s="2" t="s">
        <v>6514</v>
      </c>
      <c r="M52" s="2" t="s">
        <v>6515</v>
      </c>
      <c r="N52" s="2"/>
      <c r="O52" s="2">
        <v>78000.88</v>
      </c>
    </row>
    <row r="53" spans="1:15" ht="15.75" customHeight="1" x14ac:dyDescent="0.25">
      <c r="A53" s="2" t="s">
        <v>55</v>
      </c>
      <c r="B53" s="2" t="s">
        <v>317</v>
      </c>
      <c r="C53" s="2" t="s">
        <v>20</v>
      </c>
      <c r="D53" s="2" t="s">
        <v>7167</v>
      </c>
      <c r="E53" s="2" t="s">
        <v>43</v>
      </c>
      <c r="F53" s="2" t="s">
        <v>44</v>
      </c>
      <c r="G53" s="3">
        <v>45015</v>
      </c>
      <c r="H53" s="3">
        <v>44987</v>
      </c>
      <c r="I53" s="3">
        <v>45015</v>
      </c>
      <c r="J53" s="2" t="s">
        <v>7252</v>
      </c>
      <c r="K53" s="2">
        <v>3304</v>
      </c>
      <c r="L53" s="2" t="s">
        <v>6511</v>
      </c>
      <c r="M53" s="2" t="s">
        <v>6512</v>
      </c>
      <c r="N53" s="2"/>
      <c r="O53" s="2">
        <v>17402.849999999999</v>
      </c>
    </row>
    <row r="54" spans="1:15" ht="15.75" customHeight="1" x14ac:dyDescent="0.25">
      <c r="A54" s="2" t="s">
        <v>55</v>
      </c>
      <c r="B54" s="2" t="s">
        <v>317</v>
      </c>
      <c r="C54" s="2" t="s">
        <v>20</v>
      </c>
      <c r="D54" s="2" t="s">
        <v>7167</v>
      </c>
      <c r="E54" s="2" t="s">
        <v>43</v>
      </c>
      <c r="F54" s="2" t="s">
        <v>44</v>
      </c>
      <c r="G54" s="3">
        <v>45015</v>
      </c>
      <c r="H54" s="3">
        <v>44987</v>
      </c>
      <c r="I54" s="3">
        <v>45015</v>
      </c>
      <c r="J54" s="2" t="s">
        <v>7253</v>
      </c>
      <c r="K54" s="2">
        <v>3304</v>
      </c>
      <c r="L54" s="2" t="s">
        <v>6511</v>
      </c>
      <c r="M54" s="2" t="s">
        <v>6512</v>
      </c>
      <c r="N54" s="2"/>
      <c r="O54" s="2">
        <v>955726.04</v>
      </c>
    </row>
    <row r="55" spans="1:15" ht="15.75" customHeight="1" x14ac:dyDescent="0.25">
      <c r="A55" s="2" t="s">
        <v>55</v>
      </c>
      <c r="B55" s="2" t="s">
        <v>317</v>
      </c>
      <c r="C55" s="2" t="s">
        <v>20</v>
      </c>
      <c r="D55" s="2" t="s">
        <v>7167</v>
      </c>
      <c r="E55" s="2" t="s">
        <v>43</v>
      </c>
      <c r="F55" s="2" t="s">
        <v>44</v>
      </c>
      <c r="G55" s="3">
        <v>45015</v>
      </c>
      <c r="H55" s="3">
        <v>44987</v>
      </c>
      <c r="I55" s="3">
        <v>45015</v>
      </c>
      <c r="J55" s="2" t="s">
        <v>7253</v>
      </c>
      <c r="K55" s="2">
        <v>3304</v>
      </c>
      <c r="L55" s="2" t="s">
        <v>6511</v>
      </c>
      <c r="M55" s="2" t="s">
        <v>6512</v>
      </c>
      <c r="N55" s="2"/>
      <c r="O55" s="2">
        <v>480234.13</v>
      </c>
    </row>
    <row r="56" spans="1:15" ht="15.75" customHeight="1" x14ac:dyDescent="0.25">
      <c r="A56" s="2" t="s">
        <v>55</v>
      </c>
      <c r="B56" s="2" t="s">
        <v>317</v>
      </c>
      <c r="C56" s="2" t="s">
        <v>20</v>
      </c>
      <c r="D56" s="2" t="s">
        <v>7167</v>
      </c>
      <c r="E56" s="2" t="s">
        <v>43</v>
      </c>
      <c r="F56" s="2" t="s">
        <v>44</v>
      </c>
      <c r="G56" s="3">
        <v>45015</v>
      </c>
      <c r="H56" s="3">
        <v>45005</v>
      </c>
      <c r="I56" s="3">
        <v>45015</v>
      </c>
      <c r="J56" s="2" t="s">
        <v>7254</v>
      </c>
      <c r="K56" s="2">
        <v>3304</v>
      </c>
      <c r="L56" s="2" t="s">
        <v>7192</v>
      </c>
      <c r="M56" s="2" t="s">
        <v>772</v>
      </c>
      <c r="N56" s="2"/>
      <c r="O56" s="2">
        <v>11406.3</v>
      </c>
    </row>
    <row r="57" spans="1:15" ht="15.75" customHeight="1" x14ac:dyDescent="0.25">
      <c r="A57" s="2" t="s">
        <v>55</v>
      </c>
      <c r="B57" s="2" t="s">
        <v>317</v>
      </c>
      <c r="C57" s="2" t="s">
        <v>20</v>
      </c>
      <c r="D57" s="2" t="s">
        <v>7167</v>
      </c>
      <c r="E57" s="2" t="s">
        <v>43</v>
      </c>
      <c r="F57" s="2" t="s">
        <v>44</v>
      </c>
      <c r="G57" s="3">
        <v>45015</v>
      </c>
      <c r="H57" s="3">
        <v>45014</v>
      </c>
      <c r="I57" s="3">
        <v>45015</v>
      </c>
      <c r="J57" s="2" t="s">
        <v>7255</v>
      </c>
      <c r="K57" s="2">
        <v>3304</v>
      </c>
      <c r="L57" s="2" t="s">
        <v>7256</v>
      </c>
      <c r="M57" s="2" t="s">
        <v>7257</v>
      </c>
      <c r="N57" s="2"/>
      <c r="O57" s="2">
        <v>1011.96</v>
      </c>
    </row>
    <row r="58" spans="1:15" ht="15.75" customHeight="1" x14ac:dyDescent="0.25">
      <c r="A58" s="2" t="s">
        <v>55</v>
      </c>
      <c r="B58" s="2" t="s">
        <v>317</v>
      </c>
      <c r="C58" s="2" t="s">
        <v>20</v>
      </c>
      <c r="D58" s="2" t="s">
        <v>7167</v>
      </c>
      <c r="E58" s="2" t="s">
        <v>43</v>
      </c>
      <c r="F58" s="2" t="s">
        <v>44</v>
      </c>
      <c r="G58" s="3">
        <v>45016</v>
      </c>
      <c r="H58" s="3">
        <v>44987</v>
      </c>
      <c r="I58" s="3">
        <v>45016</v>
      </c>
      <c r="J58" s="2" t="s">
        <v>7258</v>
      </c>
      <c r="K58" s="2">
        <v>3304</v>
      </c>
      <c r="L58" s="2" t="s">
        <v>7188</v>
      </c>
      <c r="M58" s="2" t="s">
        <v>7189</v>
      </c>
      <c r="N58" s="2"/>
      <c r="O58" s="2">
        <v>9791.73</v>
      </c>
    </row>
    <row r="59" spans="1:15" ht="15.75" customHeight="1" x14ac:dyDescent="0.25">
      <c r="A59" s="2" t="s">
        <v>55</v>
      </c>
      <c r="B59" s="2" t="s">
        <v>317</v>
      </c>
      <c r="C59" s="2" t="s">
        <v>20</v>
      </c>
      <c r="D59" s="2" t="s">
        <v>7167</v>
      </c>
      <c r="E59" s="2" t="s">
        <v>43</v>
      </c>
      <c r="F59" s="2" t="s">
        <v>44</v>
      </c>
      <c r="G59" s="3">
        <v>45016</v>
      </c>
      <c r="H59" s="3">
        <v>44993</v>
      </c>
      <c r="I59" s="3">
        <v>45016</v>
      </c>
      <c r="J59" s="2" t="s">
        <v>7259</v>
      </c>
      <c r="K59" s="2">
        <v>3304</v>
      </c>
      <c r="L59" s="2" t="s">
        <v>784</v>
      </c>
      <c r="M59" s="2" t="s">
        <v>785</v>
      </c>
      <c r="N59" s="2"/>
      <c r="O59" s="2">
        <v>1045.77</v>
      </c>
    </row>
    <row r="60" spans="1:15" ht="15.75" customHeight="1" x14ac:dyDescent="0.25">
      <c r="A60" s="2" t="s">
        <v>55</v>
      </c>
      <c r="B60" s="2" t="s">
        <v>317</v>
      </c>
      <c r="C60" s="2" t="s">
        <v>20</v>
      </c>
      <c r="D60" s="2" t="s">
        <v>7167</v>
      </c>
      <c r="E60" s="2" t="s">
        <v>43</v>
      </c>
      <c r="F60" s="2" t="s">
        <v>44</v>
      </c>
      <c r="G60" s="3">
        <v>45016</v>
      </c>
      <c r="H60" s="3">
        <v>44993</v>
      </c>
      <c r="I60" s="3">
        <v>45016</v>
      </c>
      <c r="J60" s="2" t="s">
        <v>7259</v>
      </c>
      <c r="K60" s="2">
        <v>3304</v>
      </c>
      <c r="L60" s="2" t="s">
        <v>784</v>
      </c>
      <c r="M60" s="2" t="s">
        <v>785</v>
      </c>
      <c r="N60" s="2"/>
      <c r="O60" s="2">
        <v>295.06</v>
      </c>
    </row>
    <row r="61" spans="1:15" ht="15.75" customHeight="1" x14ac:dyDescent="0.25">
      <c r="A61" s="2" t="s">
        <v>55</v>
      </c>
      <c r="B61" s="2" t="s">
        <v>317</v>
      </c>
      <c r="C61" s="2" t="s">
        <v>20</v>
      </c>
      <c r="D61" s="2" t="s">
        <v>7167</v>
      </c>
      <c r="E61" s="2" t="s">
        <v>43</v>
      </c>
      <c r="F61" s="2" t="s">
        <v>44</v>
      </c>
      <c r="G61" s="3">
        <v>45016</v>
      </c>
      <c r="H61" s="3">
        <v>44993</v>
      </c>
      <c r="I61" s="3">
        <v>45016</v>
      </c>
      <c r="J61" s="2" t="s">
        <v>7259</v>
      </c>
      <c r="K61" s="2">
        <v>3304</v>
      </c>
      <c r="L61" s="2" t="s">
        <v>784</v>
      </c>
      <c r="M61" s="2" t="s">
        <v>785</v>
      </c>
      <c r="N61" s="2"/>
      <c r="O61" s="2">
        <v>1284.81</v>
      </c>
    </row>
    <row r="62" spans="1:15" ht="15.75" customHeight="1" x14ac:dyDescent="0.25">
      <c r="A62" s="2" t="s">
        <v>55</v>
      </c>
      <c r="B62" s="2" t="s">
        <v>317</v>
      </c>
      <c r="C62" s="2" t="s">
        <v>20</v>
      </c>
      <c r="D62" s="2" t="s">
        <v>7167</v>
      </c>
      <c r="E62" s="2" t="s">
        <v>43</v>
      </c>
      <c r="F62" s="2" t="s">
        <v>44</v>
      </c>
      <c r="G62" s="3">
        <v>45016</v>
      </c>
      <c r="H62" s="3">
        <v>44993</v>
      </c>
      <c r="I62" s="3">
        <v>45016</v>
      </c>
      <c r="J62" s="2" t="s">
        <v>7259</v>
      </c>
      <c r="K62" s="2">
        <v>3304</v>
      </c>
      <c r="L62" s="2" t="s">
        <v>784</v>
      </c>
      <c r="M62" s="2" t="s">
        <v>785</v>
      </c>
      <c r="N62" s="2"/>
      <c r="O62" s="2">
        <v>1867.45</v>
      </c>
    </row>
    <row r="63" spans="1:15" ht="15.75" customHeight="1" x14ac:dyDescent="0.25">
      <c r="A63" s="2" t="s">
        <v>55</v>
      </c>
      <c r="B63" s="2" t="s">
        <v>317</v>
      </c>
      <c r="C63" s="2" t="s">
        <v>20</v>
      </c>
      <c r="D63" s="2" t="s">
        <v>7167</v>
      </c>
      <c r="E63" s="2" t="s">
        <v>43</v>
      </c>
      <c r="F63" s="2" t="s">
        <v>44</v>
      </c>
      <c r="G63" s="3">
        <v>45016</v>
      </c>
      <c r="H63" s="3">
        <v>44993</v>
      </c>
      <c r="I63" s="3">
        <v>45016</v>
      </c>
      <c r="J63" s="2" t="s">
        <v>7259</v>
      </c>
      <c r="K63" s="2">
        <v>3304</v>
      </c>
      <c r="L63" s="2" t="s">
        <v>784</v>
      </c>
      <c r="M63" s="2" t="s">
        <v>785</v>
      </c>
      <c r="N63" s="2"/>
      <c r="O63" s="2">
        <v>597.58000000000004</v>
      </c>
    </row>
    <row r="64" spans="1:15" ht="15.75" customHeight="1" x14ac:dyDescent="0.25">
      <c r="A64" s="2" t="s">
        <v>55</v>
      </c>
      <c r="B64" s="2" t="s">
        <v>317</v>
      </c>
      <c r="C64" s="2" t="s">
        <v>20</v>
      </c>
      <c r="D64" s="2" t="s">
        <v>7167</v>
      </c>
      <c r="E64" s="2" t="s">
        <v>43</v>
      </c>
      <c r="F64" s="2" t="s">
        <v>44</v>
      </c>
      <c r="G64" s="3">
        <v>45016</v>
      </c>
      <c r="H64" s="3">
        <v>44993</v>
      </c>
      <c r="I64" s="3">
        <v>45016</v>
      </c>
      <c r="J64" s="2" t="s">
        <v>7259</v>
      </c>
      <c r="K64" s="2">
        <v>3304</v>
      </c>
      <c r="L64" s="2" t="s">
        <v>784</v>
      </c>
      <c r="M64" s="2" t="s">
        <v>785</v>
      </c>
      <c r="N64" s="2"/>
      <c r="O64" s="2">
        <v>956.13</v>
      </c>
    </row>
    <row r="65" spans="1:15" ht="15.75" customHeight="1" x14ac:dyDescent="0.25">
      <c r="A65" s="2" t="s">
        <v>55</v>
      </c>
      <c r="B65" s="2" t="s">
        <v>317</v>
      </c>
      <c r="C65" s="2" t="s">
        <v>20</v>
      </c>
      <c r="D65" s="2" t="s">
        <v>7167</v>
      </c>
      <c r="E65" s="2" t="s">
        <v>43</v>
      </c>
      <c r="F65" s="2" t="s">
        <v>44</v>
      </c>
      <c r="G65" s="3">
        <v>45016</v>
      </c>
      <c r="H65" s="3">
        <v>44993</v>
      </c>
      <c r="I65" s="3">
        <v>45016</v>
      </c>
      <c r="J65" s="2" t="s">
        <v>7259</v>
      </c>
      <c r="K65" s="2">
        <v>3304</v>
      </c>
      <c r="L65" s="2" t="s">
        <v>784</v>
      </c>
      <c r="M65" s="2" t="s">
        <v>785</v>
      </c>
      <c r="N65" s="2"/>
      <c r="O65" s="2">
        <v>420.03</v>
      </c>
    </row>
    <row r="66" spans="1:15" ht="15.75" customHeight="1" x14ac:dyDescent="0.25">
      <c r="A66" s="2" t="s">
        <v>55</v>
      </c>
      <c r="B66" s="2" t="s">
        <v>317</v>
      </c>
      <c r="C66" s="2" t="s">
        <v>20</v>
      </c>
      <c r="D66" s="2" t="s">
        <v>7167</v>
      </c>
      <c r="E66" s="2" t="s">
        <v>43</v>
      </c>
      <c r="F66" s="2" t="s">
        <v>44</v>
      </c>
      <c r="G66" s="3">
        <v>45016</v>
      </c>
      <c r="H66" s="3">
        <v>44993</v>
      </c>
      <c r="I66" s="3">
        <v>45016</v>
      </c>
      <c r="J66" s="2" t="s">
        <v>7259</v>
      </c>
      <c r="K66" s="2">
        <v>3304</v>
      </c>
      <c r="L66" s="2" t="s">
        <v>784</v>
      </c>
      <c r="M66" s="2" t="s">
        <v>785</v>
      </c>
      <c r="N66" s="2"/>
      <c r="O66" s="2">
        <v>268.91000000000003</v>
      </c>
    </row>
    <row r="67" spans="1:15" ht="15.75" customHeight="1" x14ac:dyDescent="0.25">
      <c r="A67" s="2" t="s">
        <v>55</v>
      </c>
      <c r="B67" s="2" t="s">
        <v>317</v>
      </c>
      <c r="C67" s="2" t="s">
        <v>20</v>
      </c>
      <c r="D67" s="2" t="s">
        <v>7167</v>
      </c>
      <c r="E67" s="2" t="s">
        <v>43</v>
      </c>
      <c r="F67" s="2" t="s">
        <v>44</v>
      </c>
      <c r="G67" s="3">
        <v>45016</v>
      </c>
      <c r="H67" s="3">
        <v>45012</v>
      </c>
      <c r="I67" s="3">
        <v>45016</v>
      </c>
      <c r="J67" s="2" t="s">
        <v>7260</v>
      </c>
      <c r="K67" s="2">
        <v>3304</v>
      </c>
      <c r="L67" s="2" t="s">
        <v>4384</v>
      </c>
      <c r="M67" s="2" t="s">
        <v>4385</v>
      </c>
      <c r="N67" s="2"/>
      <c r="O67" s="2">
        <v>5.62</v>
      </c>
    </row>
    <row r="68" spans="1:15" ht="15.75" customHeight="1" x14ac:dyDescent="0.25">
      <c r="A68" s="2" t="s">
        <v>55</v>
      </c>
      <c r="B68" s="2" t="s">
        <v>317</v>
      </c>
      <c r="C68" s="2" t="s">
        <v>20</v>
      </c>
      <c r="D68" s="2" t="s">
        <v>7167</v>
      </c>
      <c r="E68" s="2" t="s">
        <v>43</v>
      </c>
      <c r="F68" s="2" t="s">
        <v>44</v>
      </c>
      <c r="G68" s="3">
        <v>45016</v>
      </c>
      <c r="H68" s="3">
        <v>45015</v>
      </c>
      <c r="I68" s="3">
        <v>45016</v>
      </c>
      <c r="J68" s="2" t="s">
        <v>7261</v>
      </c>
      <c r="K68" s="2">
        <v>3304</v>
      </c>
      <c r="L68" s="2" t="s">
        <v>446</v>
      </c>
      <c r="M68" s="2" t="s">
        <v>447</v>
      </c>
      <c r="N68" s="2"/>
      <c r="O68" s="2">
        <v>593.35</v>
      </c>
    </row>
    <row r="69" spans="1:15" ht="15.75" customHeight="1" x14ac:dyDescent="0.25">
      <c r="A69" s="2" t="s">
        <v>122</v>
      </c>
      <c r="B69" s="2" t="s">
        <v>317</v>
      </c>
      <c r="C69" s="2" t="s">
        <v>20</v>
      </c>
      <c r="D69" s="2" t="s">
        <v>7167</v>
      </c>
      <c r="E69" s="2" t="s">
        <v>43</v>
      </c>
      <c r="F69" s="2" t="s">
        <v>44</v>
      </c>
      <c r="G69" s="3">
        <v>44998</v>
      </c>
      <c r="H69" s="3">
        <v>44988</v>
      </c>
      <c r="I69" s="3">
        <v>44998</v>
      </c>
      <c r="J69" s="2" t="s">
        <v>7262</v>
      </c>
      <c r="K69" s="2">
        <v>3304</v>
      </c>
      <c r="L69" s="2" t="s">
        <v>3185</v>
      </c>
      <c r="M69" s="2" t="s">
        <v>3186</v>
      </c>
      <c r="N69" s="2"/>
      <c r="O69" s="2">
        <v>14335.83</v>
      </c>
    </row>
    <row r="70" spans="1:15" ht="15.75" customHeight="1" x14ac:dyDescent="0.25">
      <c r="A70" s="2" t="s">
        <v>122</v>
      </c>
      <c r="B70" s="2" t="s">
        <v>317</v>
      </c>
      <c r="C70" s="2" t="s">
        <v>20</v>
      </c>
      <c r="D70" s="2" t="s">
        <v>7167</v>
      </c>
      <c r="E70" s="2" t="s">
        <v>43</v>
      </c>
      <c r="F70" s="2" t="s">
        <v>44</v>
      </c>
      <c r="G70" s="3">
        <v>44998</v>
      </c>
      <c r="H70" s="3">
        <v>44988</v>
      </c>
      <c r="I70" s="3">
        <v>44998</v>
      </c>
      <c r="J70" s="2" t="s">
        <v>7262</v>
      </c>
      <c r="K70" s="2">
        <v>3304</v>
      </c>
      <c r="L70" s="2" t="s">
        <v>3185</v>
      </c>
      <c r="M70" s="2" t="s">
        <v>3186</v>
      </c>
      <c r="N70" s="2"/>
      <c r="O70" s="2">
        <v>1488.74</v>
      </c>
    </row>
    <row r="71" spans="1:15" ht="15.75" customHeight="1" x14ac:dyDescent="0.25">
      <c r="A71" s="2" t="s">
        <v>122</v>
      </c>
      <c r="B71" s="2" t="s">
        <v>317</v>
      </c>
      <c r="C71" s="2" t="s">
        <v>20</v>
      </c>
      <c r="D71" s="2" t="s">
        <v>7167</v>
      </c>
      <c r="E71" s="2" t="s">
        <v>43</v>
      </c>
      <c r="F71" s="2" t="s">
        <v>44</v>
      </c>
      <c r="G71" s="3">
        <v>45000</v>
      </c>
      <c r="H71" s="3">
        <v>44995</v>
      </c>
      <c r="I71" s="3">
        <v>45000</v>
      </c>
      <c r="J71" s="2" t="s">
        <v>7263</v>
      </c>
      <c r="K71" s="2">
        <v>3304</v>
      </c>
      <c r="L71" s="2" t="s">
        <v>800</v>
      </c>
      <c r="M71" s="2" t="s">
        <v>801</v>
      </c>
      <c r="N71" s="2"/>
      <c r="O71" s="2">
        <v>5989.2</v>
      </c>
    </row>
    <row r="72" spans="1:15" ht="15.75" customHeight="1" x14ac:dyDescent="0.25">
      <c r="A72" s="2" t="s">
        <v>122</v>
      </c>
      <c r="B72" s="2" t="s">
        <v>317</v>
      </c>
      <c r="C72" s="2" t="s">
        <v>20</v>
      </c>
      <c r="D72" s="2" t="s">
        <v>7167</v>
      </c>
      <c r="E72" s="2" t="s">
        <v>43</v>
      </c>
      <c r="F72" s="2" t="s">
        <v>44</v>
      </c>
      <c r="G72" s="3">
        <v>45005</v>
      </c>
      <c r="H72" s="3">
        <v>44984</v>
      </c>
      <c r="I72" s="3">
        <v>45005</v>
      </c>
      <c r="J72" s="2" t="s">
        <v>7264</v>
      </c>
      <c r="K72" s="2">
        <v>3304</v>
      </c>
      <c r="L72" s="2" t="s">
        <v>7265</v>
      </c>
      <c r="M72" s="2" t="s">
        <v>7266</v>
      </c>
      <c r="N72" s="2"/>
      <c r="O72" s="2">
        <v>1754.9</v>
      </c>
    </row>
    <row r="73" spans="1:15" ht="15.75" customHeight="1" x14ac:dyDescent="0.25">
      <c r="A73" s="2" t="s">
        <v>122</v>
      </c>
      <c r="B73" s="2" t="s">
        <v>317</v>
      </c>
      <c r="C73" s="2" t="s">
        <v>20</v>
      </c>
      <c r="D73" s="2" t="s">
        <v>7167</v>
      </c>
      <c r="E73" s="2" t="s">
        <v>43</v>
      </c>
      <c r="F73" s="2" t="s">
        <v>44</v>
      </c>
      <c r="G73" s="3">
        <v>45012</v>
      </c>
      <c r="H73" s="3">
        <v>45001</v>
      </c>
      <c r="I73" s="3">
        <v>45012</v>
      </c>
      <c r="J73" s="2" t="s">
        <v>7267</v>
      </c>
      <c r="K73" s="2">
        <v>3304</v>
      </c>
      <c r="L73" s="2" t="s">
        <v>7268</v>
      </c>
      <c r="M73" s="2" t="s">
        <v>7269</v>
      </c>
      <c r="N73" s="2"/>
      <c r="O73" s="2">
        <v>2965.62</v>
      </c>
    </row>
    <row r="74" spans="1:15" ht="15.75" customHeight="1" x14ac:dyDescent="0.25">
      <c r="N74" s="2"/>
    </row>
    <row r="75" spans="1:15" ht="15.75" customHeight="1" x14ac:dyDescent="0.25">
      <c r="N75" s="2"/>
    </row>
    <row r="76" spans="1:15" ht="15.75" customHeight="1" x14ac:dyDescent="0.25">
      <c r="N76" s="2"/>
    </row>
    <row r="77" spans="1:15" ht="15.75" customHeight="1" x14ac:dyDescent="0.25">
      <c r="N77" s="2"/>
    </row>
    <row r="78" spans="1:15" ht="15.75" customHeight="1" x14ac:dyDescent="0.25">
      <c r="N78" s="2"/>
    </row>
    <row r="79" spans="1:15" ht="15.75" customHeight="1" x14ac:dyDescent="0.25">
      <c r="N79" s="2"/>
    </row>
    <row r="80" spans="1:15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2A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4257812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112</v>
      </c>
      <c r="E2" s="2" t="s">
        <v>43</v>
      </c>
      <c r="F2" s="2" t="s">
        <v>44</v>
      </c>
      <c r="G2" s="3">
        <v>44986</v>
      </c>
      <c r="H2" s="3">
        <v>44974</v>
      </c>
      <c r="I2" s="3">
        <v>44986</v>
      </c>
      <c r="J2" s="2" t="s">
        <v>504</v>
      </c>
      <c r="K2" s="2">
        <v>600</v>
      </c>
      <c r="L2" s="2" t="s">
        <v>505</v>
      </c>
      <c r="M2" s="2" t="s">
        <v>506</v>
      </c>
      <c r="N2" s="2"/>
      <c r="O2" s="2">
        <v>756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112</v>
      </c>
      <c r="E3" s="2" t="s">
        <v>43</v>
      </c>
      <c r="F3" s="2" t="s">
        <v>44</v>
      </c>
      <c r="G3" s="3">
        <v>44986</v>
      </c>
      <c r="H3" s="3">
        <v>44974</v>
      </c>
      <c r="I3" s="3">
        <v>44986</v>
      </c>
      <c r="J3" s="2" t="s">
        <v>507</v>
      </c>
      <c r="K3" s="2">
        <v>600</v>
      </c>
      <c r="L3" s="2" t="s">
        <v>505</v>
      </c>
      <c r="M3" s="2" t="s">
        <v>506</v>
      </c>
      <c r="N3" s="2"/>
      <c r="O3" s="2">
        <v>877.5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112</v>
      </c>
      <c r="E4" s="2" t="s">
        <v>43</v>
      </c>
      <c r="F4" s="2" t="s">
        <v>44</v>
      </c>
      <c r="G4" s="3">
        <v>44986</v>
      </c>
      <c r="H4" s="3">
        <v>44974</v>
      </c>
      <c r="I4" s="3">
        <v>44986</v>
      </c>
      <c r="J4" s="2" t="s">
        <v>508</v>
      </c>
      <c r="K4" s="2">
        <v>600</v>
      </c>
      <c r="L4" s="2" t="s">
        <v>324</v>
      </c>
      <c r="M4" s="2" t="s">
        <v>325</v>
      </c>
      <c r="N4" s="2"/>
      <c r="O4" s="2">
        <v>475.72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112</v>
      </c>
      <c r="E5" s="2" t="s">
        <v>43</v>
      </c>
      <c r="F5" s="2" t="s">
        <v>44</v>
      </c>
      <c r="G5" s="3">
        <v>44991</v>
      </c>
      <c r="H5" s="3">
        <v>44988</v>
      </c>
      <c r="I5" s="3">
        <v>44991</v>
      </c>
      <c r="J5" s="2" t="s">
        <v>509</v>
      </c>
      <c r="K5" s="2">
        <v>600</v>
      </c>
      <c r="L5" s="2" t="s">
        <v>510</v>
      </c>
      <c r="M5" s="2" t="s">
        <v>511</v>
      </c>
      <c r="N5" s="2"/>
      <c r="O5" s="2">
        <v>163622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112</v>
      </c>
      <c r="E6" s="2" t="s">
        <v>43</v>
      </c>
      <c r="F6" s="2" t="s">
        <v>44</v>
      </c>
      <c r="G6" s="3">
        <v>44994</v>
      </c>
      <c r="H6" s="3">
        <v>44988</v>
      </c>
      <c r="I6" s="3">
        <v>44994</v>
      </c>
      <c r="J6" s="2" t="s">
        <v>512</v>
      </c>
      <c r="K6" s="2">
        <v>600</v>
      </c>
      <c r="L6" s="2" t="s">
        <v>513</v>
      </c>
      <c r="M6" s="2" t="s">
        <v>514</v>
      </c>
      <c r="N6" s="2"/>
      <c r="O6" s="2">
        <v>22.8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112</v>
      </c>
      <c r="E7" s="2" t="s">
        <v>43</v>
      </c>
      <c r="F7" s="2" t="s">
        <v>44</v>
      </c>
      <c r="G7" s="3">
        <v>44994</v>
      </c>
      <c r="H7" s="3">
        <v>44988</v>
      </c>
      <c r="I7" s="3">
        <v>44994</v>
      </c>
      <c r="J7" s="2" t="s">
        <v>515</v>
      </c>
      <c r="K7" s="2">
        <v>600</v>
      </c>
      <c r="L7" s="2" t="s">
        <v>513</v>
      </c>
      <c r="M7" s="2" t="s">
        <v>514</v>
      </c>
      <c r="N7" s="2"/>
      <c r="O7" s="2">
        <v>701.3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112</v>
      </c>
      <c r="E8" s="2" t="s">
        <v>43</v>
      </c>
      <c r="F8" s="2" t="s">
        <v>44</v>
      </c>
      <c r="G8" s="3">
        <v>45002</v>
      </c>
      <c r="H8" s="3">
        <v>44987</v>
      </c>
      <c r="I8" s="3">
        <v>45002</v>
      </c>
      <c r="J8" s="2" t="s">
        <v>516</v>
      </c>
      <c r="K8" s="2">
        <v>600</v>
      </c>
      <c r="L8" s="2" t="s">
        <v>517</v>
      </c>
      <c r="M8" s="2" t="s">
        <v>518</v>
      </c>
      <c r="N8" s="2"/>
      <c r="O8" s="2">
        <v>393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112</v>
      </c>
      <c r="E9" s="2" t="s">
        <v>43</v>
      </c>
      <c r="F9" s="2" t="s">
        <v>44</v>
      </c>
      <c r="G9" s="3">
        <v>45007</v>
      </c>
      <c r="H9" s="3">
        <v>45000</v>
      </c>
      <c r="I9" s="3">
        <v>45007</v>
      </c>
      <c r="J9" s="2" t="s">
        <v>519</v>
      </c>
      <c r="K9" s="2">
        <v>600</v>
      </c>
      <c r="L9" s="2" t="s">
        <v>510</v>
      </c>
      <c r="M9" s="2" t="s">
        <v>511</v>
      </c>
      <c r="N9" s="2"/>
      <c r="O9" s="2">
        <v>38930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112</v>
      </c>
      <c r="E10" s="2" t="s">
        <v>43</v>
      </c>
      <c r="F10" s="2" t="s">
        <v>44</v>
      </c>
      <c r="G10" s="3">
        <v>45012</v>
      </c>
      <c r="H10" s="3">
        <v>45000</v>
      </c>
      <c r="I10" s="3">
        <v>45012</v>
      </c>
      <c r="J10" s="2" t="s">
        <v>520</v>
      </c>
      <c r="K10" s="2">
        <v>600</v>
      </c>
      <c r="L10" s="2" t="s">
        <v>510</v>
      </c>
      <c r="M10" s="2" t="s">
        <v>511</v>
      </c>
      <c r="N10" s="2"/>
      <c r="O10" s="2">
        <v>8245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112</v>
      </c>
      <c r="E11" s="2" t="s">
        <v>43</v>
      </c>
      <c r="F11" s="2" t="s">
        <v>44</v>
      </c>
      <c r="G11" s="3">
        <v>45015</v>
      </c>
      <c r="H11" s="3">
        <v>45009</v>
      </c>
      <c r="I11" s="3">
        <v>45015</v>
      </c>
      <c r="J11" s="2" t="s">
        <v>521</v>
      </c>
      <c r="K11" s="2">
        <v>600</v>
      </c>
      <c r="L11" s="2" t="s">
        <v>505</v>
      </c>
      <c r="M11" s="2" t="s">
        <v>506</v>
      </c>
      <c r="N11" s="2"/>
      <c r="O11" s="2">
        <v>1458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112</v>
      </c>
      <c r="E12" s="2" t="s">
        <v>43</v>
      </c>
      <c r="F12" s="2" t="s">
        <v>44</v>
      </c>
      <c r="G12" s="3">
        <v>44987</v>
      </c>
      <c r="H12" s="3">
        <v>44970</v>
      </c>
      <c r="I12" s="3">
        <v>44987</v>
      </c>
      <c r="J12" s="2" t="s">
        <v>522</v>
      </c>
      <c r="K12" s="2">
        <v>600</v>
      </c>
      <c r="L12" s="2" t="s">
        <v>523</v>
      </c>
      <c r="M12" s="2" t="s">
        <v>524</v>
      </c>
      <c r="N12" s="2"/>
      <c r="O12" s="2">
        <v>1337.7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112</v>
      </c>
      <c r="E13" s="2" t="s">
        <v>43</v>
      </c>
      <c r="F13" s="2" t="s">
        <v>44</v>
      </c>
      <c r="G13" s="3">
        <v>44987</v>
      </c>
      <c r="H13" s="3">
        <v>44974</v>
      </c>
      <c r="I13" s="3">
        <v>44987</v>
      </c>
      <c r="J13" s="2" t="s">
        <v>525</v>
      </c>
      <c r="K13" s="2">
        <v>600</v>
      </c>
      <c r="L13" s="2" t="s">
        <v>526</v>
      </c>
      <c r="M13" s="2" t="s">
        <v>527</v>
      </c>
      <c r="N13" s="2"/>
      <c r="O13" s="2">
        <v>90970.46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112</v>
      </c>
      <c r="E14" s="2" t="s">
        <v>43</v>
      </c>
      <c r="F14" s="2" t="s">
        <v>44</v>
      </c>
      <c r="G14" s="3">
        <v>44988</v>
      </c>
      <c r="H14" s="3">
        <v>44981</v>
      </c>
      <c r="I14" s="3">
        <v>44988</v>
      </c>
      <c r="J14" s="2" t="s">
        <v>528</v>
      </c>
      <c r="K14" s="2">
        <v>600</v>
      </c>
      <c r="L14" s="2" t="s">
        <v>342</v>
      </c>
      <c r="M14" s="2" t="s">
        <v>343</v>
      </c>
      <c r="N14" s="2"/>
      <c r="O14" s="2">
        <v>1469.86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112</v>
      </c>
      <c r="E15" s="2" t="s">
        <v>43</v>
      </c>
      <c r="F15" s="2" t="s">
        <v>44</v>
      </c>
      <c r="G15" s="3">
        <v>44988</v>
      </c>
      <c r="H15" s="3">
        <v>44981</v>
      </c>
      <c r="I15" s="3">
        <v>44988</v>
      </c>
      <c r="J15" s="2" t="s">
        <v>529</v>
      </c>
      <c r="K15" s="2">
        <v>600</v>
      </c>
      <c r="L15" s="2" t="s">
        <v>530</v>
      </c>
      <c r="M15" s="2" t="s">
        <v>531</v>
      </c>
      <c r="N15" s="2"/>
      <c r="O15" s="2">
        <v>589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112</v>
      </c>
      <c r="E16" s="2" t="s">
        <v>43</v>
      </c>
      <c r="F16" s="2" t="s">
        <v>44</v>
      </c>
      <c r="G16" s="3">
        <v>44988</v>
      </c>
      <c r="H16" s="3">
        <v>44974</v>
      </c>
      <c r="I16" s="3">
        <v>44988</v>
      </c>
      <c r="J16" s="2" t="s">
        <v>532</v>
      </c>
      <c r="K16" s="2">
        <v>600</v>
      </c>
      <c r="L16" s="2" t="s">
        <v>118</v>
      </c>
      <c r="M16" s="2" t="s">
        <v>119</v>
      </c>
      <c r="N16" s="2"/>
      <c r="O16" s="2">
        <v>20738.400000000001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112</v>
      </c>
      <c r="E17" s="2" t="s">
        <v>43</v>
      </c>
      <c r="F17" s="2" t="s">
        <v>44</v>
      </c>
      <c r="G17" s="3">
        <v>44993</v>
      </c>
      <c r="H17" s="3">
        <v>44992</v>
      </c>
      <c r="I17" s="3">
        <v>44993</v>
      </c>
      <c r="J17" s="2" t="s">
        <v>533</v>
      </c>
      <c r="K17" s="2">
        <v>600</v>
      </c>
      <c r="L17" s="2" t="s">
        <v>534</v>
      </c>
      <c r="M17" s="2" t="s">
        <v>535</v>
      </c>
      <c r="N17" s="2"/>
      <c r="O17" s="2">
        <v>2313.34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112</v>
      </c>
      <c r="E18" s="2" t="s">
        <v>43</v>
      </c>
      <c r="F18" s="2" t="s">
        <v>44</v>
      </c>
      <c r="G18" s="3">
        <v>44993</v>
      </c>
      <c r="H18" s="3">
        <v>44992</v>
      </c>
      <c r="I18" s="3">
        <v>44993</v>
      </c>
      <c r="J18" s="2" t="s">
        <v>533</v>
      </c>
      <c r="K18" s="2">
        <v>600</v>
      </c>
      <c r="L18" s="2" t="s">
        <v>534</v>
      </c>
      <c r="M18" s="2" t="s">
        <v>535</v>
      </c>
      <c r="N18" s="2"/>
      <c r="O18" s="2">
        <v>4001.59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112</v>
      </c>
      <c r="E19" s="2" t="s">
        <v>43</v>
      </c>
      <c r="F19" s="2" t="s">
        <v>44</v>
      </c>
      <c r="G19" s="3">
        <v>44994</v>
      </c>
      <c r="H19" s="3">
        <v>44987</v>
      </c>
      <c r="I19" s="3">
        <v>44994</v>
      </c>
      <c r="J19" s="2" t="s">
        <v>536</v>
      </c>
      <c r="K19" s="2">
        <v>600</v>
      </c>
      <c r="L19" s="2" t="s">
        <v>537</v>
      </c>
      <c r="M19" s="2" t="s">
        <v>538</v>
      </c>
      <c r="N19" s="2"/>
      <c r="O19" s="2">
        <v>264128.09000000003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112</v>
      </c>
      <c r="E20" s="2" t="s">
        <v>43</v>
      </c>
      <c r="F20" s="2" t="s">
        <v>44</v>
      </c>
      <c r="G20" s="3">
        <v>44999</v>
      </c>
      <c r="H20" s="3">
        <v>44985</v>
      </c>
      <c r="I20" s="3">
        <v>44999</v>
      </c>
      <c r="J20" s="2" t="s">
        <v>539</v>
      </c>
      <c r="K20" s="2">
        <v>600</v>
      </c>
      <c r="L20" s="2" t="s">
        <v>540</v>
      </c>
      <c r="M20" s="2" t="s">
        <v>541</v>
      </c>
      <c r="N20" s="2"/>
      <c r="O20" s="2">
        <v>17253.62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112</v>
      </c>
      <c r="E21" s="2" t="s">
        <v>43</v>
      </c>
      <c r="F21" s="2" t="s">
        <v>44</v>
      </c>
      <c r="G21" s="3">
        <v>45000</v>
      </c>
      <c r="H21" s="3">
        <v>44991</v>
      </c>
      <c r="I21" s="3">
        <v>45000</v>
      </c>
      <c r="J21" s="2" t="s">
        <v>542</v>
      </c>
      <c r="K21" s="2">
        <v>600</v>
      </c>
      <c r="L21" s="2" t="s">
        <v>543</v>
      </c>
      <c r="M21" s="2" t="s">
        <v>544</v>
      </c>
      <c r="N21" s="2"/>
      <c r="O21" s="2">
        <v>67145.09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112</v>
      </c>
      <c r="E22" s="2" t="s">
        <v>43</v>
      </c>
      <c r="F22" s="2" t="s">
        <v>44</v>
      </c>
      <c r="G22" s="3">
        <v>45000</v>
      </c>
      <c r="H22" s="3">
        <v>44991</v>
      </c>
      <c r="I22" s="3">
        <v>45000</v>
      </c>
      <c r="J22" s="2" t="s">
        <v>545</v>
      </c>
      <c r="K22" s="2">
        <v>600</v>
      </c>
      <c r="L22" s="2" t="s">
        <v>543</v>
      </c>
      <c r="M22" s="2" t="s">
        <v>544</v>
      </c>
      <c r="N22" s="2"/>
      <c r="O22" s="2">
        <v>36427.94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112</v>
      </c>
      <c r="E23" s="2" t="s">
        <v>43</v>
      </c>
      <c r="F23" s="2" t="s">
        <v>44</v>
      </c>
      <c r="G23" s="3">
        <v>45000</v>
      </c>
      <c r="H23" s="3">
        <v>44991</v>
      </c>
      <c r="I23" s="3">
        <v>45000</v>
      </c>
      <c r="J23" s="2" t="s">
        <v>545</v>
      </c>
      <c r="K23" s="2">
        <v>600</v>
      </c>
      <c r="L23" s="2" t="s">
        <v>543</v>
      </c>
      <c r="M23" s="2" t="s">
        <v>544</v>
      </c>
      <c r="N23" s="2"/>
      <c r="O23" s="2">
        <v>20844.189999999999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112</v>
      </c>
      <c r="E24" s="2" t="s">
        <v>43</v>
      </c>
      <c r="F24" s="2" t="s">
        <v>44</v>
      </c>
      <c r="G24" s="3">
        <v>45005</v>
      </c>
      <c r="H24" s="3">
        <v>45000</v>
      </c>
      <c r="I24" s="3">
        <v>45005</v>
      </c>
      <c r="J24" s="2" t="s">
        <v>546</v>
      </c>
      <c r="K24" s="2">
        <v>600</v>
      </c>
      <c r="L24" s="2" t="s">
        <v>547</v>
      </c>
      <c r="M24" s="2" t="s">
        <v>548</v>
      </c>
      <c r="N24" s="2"/>
      <c r="O24" s="2">
        <v>491.14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112</v>
      </c>
      <c r="E25" s="2" t="s">
        <v>43</v>
      </c>
      <c r="F25" s="2" t="s">
        <v>44</v>
      </c>
      <c r="G25" s="3">
        <v>45008</v>
      </c>
      <c r="H25" s="3">
        <v>45006</v>
      </c>
      <c r="I25" s="3">
        <v>45008</v>
      </c>
      <c r="J25" s="2" t="s">
        <v>549</v>
      </c>
      <c r="K25" s="2">
        <v>600</v>
      </c>
      <c r="L25" s="2" t="s">
        <v>543</v>
      </c>
      <c r="M25" s="2" t="s">
        <v>544</v>
      </c>
      <c r="N25" s="2"/>
      <c r="O25" s="2">
        <v>70073.38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112</v>
      </c>
      <c r="E26" s="2" t="s">
        <v>43</v>
      </c>
      <c r="F26" s="2" t="s">
        <v>44</v>
      </c>
      <c r="G26" s="3">
        <v>45008</v>
      </c>
      <c r="H26" s="3">
        <v>45006</v>
      </c>
      <c r="I26" s="3">
        <v>45008</v>
      </c>
      <c r="J26" s="2" t="s">
        <v>549</v>
      </c>
      <c r="K26" s="2">
        <v>600</v>
      </c>
      <c r="L26" s="2" t="s">
        <v>543</v>
      </c>
      <c r="M26" s="2" t="s">
        <v>544</v>
      </c>
      <c r="N26" s="2"/>
      <c r="O26" s="2">
        <v>100772.92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112</v>
      </c>
      <c r="E27" s="2" t="s">
        <v>43</v>
      </c>
      <c r="F27" s="2" t="s">
        <v>44</v>
      </c>
      <c r="G27" s="3">
        <v>45008</v>
      </c>
      <c r="H27" s="3">
        <v>45006</v>
      </c>
      <c r="I27" s="3">
        <v>45008</v>
      </c>
      <c r="J27" s="2" t="s">
        <v>549</v>
      </c>
      <c r="K27" s="2">
        <v>600</v>
      </c>
      <c r="L27" s="2" t="s">
        <v>543</v>
      </c>
      <c r="M27" s="2" t="s">
        <v>544</v>
      </c>
      <c r="N27" s="2"/>
      <c r="O27" s="2">
        <v>12822.9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112</v>
      </c>
      <c r="E28" s="2" t="s">
        <v>43</v>
      </c>
      <c r="F28" s="2" t="s">
        <v>44</v>
      </c>
      <c r="G28" s="3">
        <v>45008</v>
      </c>
      <c r="H28" s="3">
        <v>45006</v>
      </c>
      <c r="I28" s="3">
        <v>45008</v>
      </c>
      <c r="J28" s="2" t="s">
        <v>549</v>
      </c>
      <c r="K28" s="2">
        <v>600</v>
      </c>
      <c r="L28" s="2" t="s">
        <v>543</v>
      </c>
      <c r="M28" s="2" t="s">
        <v>544</v>
      </c>
      <c r="N28" s="2"/>
      <c r="O28" s="2">
        <v>287029.2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112</v>
      </c>
      <c r="E29" s="2" t="s">
        <v>43</v>
      </c>
      <c r="F29" s="2" t="s">
        <v>44</v>
      </c>
      <c r="G29" s="3">
        <v>45008</v>
      </c>
      <c r="H29" s="3">
        <v>45007</v>
      </c>
      <c r="I29" s="3">
        <v>45008</v>
      </c>
      <c r="J29" s="2" t="s">
        <v>550</v>
      </c>
      <c r="K29" s="2">
        <v>600</v>
      </c>
      <c r="L29" s="2" t="s">
        <v>526</v>
      </c>
      <c r="M29" s="2" t="s">
        <v>527</v>
      </c>
      <c r="N29" s="2"/>
      <c r="O29" s="2">
        <v>3944.54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112</v>
      </c>
      <c r="E30" s="2" t="s">
        <v>43</v>
      </c>
      <c r="F30" s="2" t="s">
        <v>44</v>
      </c>
      <c r="G30" s="3">
        <v>45008</v>
      </c>
      <c r="H30" s="3">
        <v>45007</v>
      </c>
      <c r="I30" s="3">
        <v>45008</v>
      </c>
      <c r="J30" s="2" t="s">
        <v>550</v>
      </c>
      <c r="K30" s="2">
        <v>600</v>
      </c>
      <c r="L30" s="2" t="s">
        <v>526</v>
      </c>
      <c r="M30" s="2" t="s">
        <v>527</v>
      </c>
      <c r="N30" s="2"/>
      <c r="O30" s="2">
        <v>86693.21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112</v>
      </c>
      <c r="E31" s="2" t="s">
        <v>43</v>
      </c>
      <c r="F31" s="2" t="s">
        <v>44</v>
      </c>
      <c r="G31" s="3">
        <v>45012</v>
      </c>
      <c r="H31" s="3">
        <v>45008</v>
      </c>
      <c r="I31" s="3">
        <v>45011</v>
      </c>
      <c r="J31" s="2" t="s">
        <v>551</v>
      </c>
      <c r="K31" s="2">
        <v>600</v>
      </c>
      <c r="L31" s="2" t="s">
        <v>552</v>
      </c>
      <c r="M31" s="2" t="s">
        <v>553</v>
      </c>
      <c r="N31" s="2"/>
      <c r="O31" s="2">
        <v>434031.97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112</v>
      </c>
      <c r="E32" s="2" t="s">
        <v>43</v>
      </c>
      <c r="F32" s="2" t="s">
        <v>44</v>
      </c>
      <c r="G32" s="3">
        <v>45012</v>
      </c>
      <c r="H32" s="3">
        <v>45008</v>
      </c>
      <c r="I32" s="3">
        <v>45012</v>
      </c>
      <c r="J32" s="2" t="s">
        <v>554</v>
      </c>
      <c r="K32" s="2">
        <v>600</v>
      </c>
      <c r="L32" s="2" t="s">
        <v>114</v>
      </c>
      <c r="M32" s="2" t="s">
        <v>115</v>
      </c>
      <c r="N32" s="2"/>
      <c r="O32" s="2">
        <v>102980.12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112</v>
      </c>
      <c r="E33" s="2" t="s">
        <v>43</v>
      </c>
      <c r="F33" s="2" t="s">
        <v>44</v>
      </c>
      <c r="G33" s="3">
        <v>45013</v>
      </c>
      <c r="H33" s="3">
        <v>45009</v>
      </c>
      <c r="I33" s="3">
        <v>45013</v>
      </c>
      <c r="J33" s="2" t="s">
        <v>555</v>
      </c>
      <c r="K33" s="2">
        <v>600</v>
      </c>
      <c r="L33" s="2" t="s">
        <v>556</v>
      </c>
      <c r="M33" s="2" t="s">
        <v>557</v>
      </c>
      <c r="N33" s="2"/>
      <c r="O33" s="2">
        <v>37816.94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112</v>
      </c>
      <c r="E34" s="2" t="s">
        <v>43</v>
      </c>
      <c r="F34" s="2" t="s">
        <v>44</v>
      </c>
      <c r="G34" s="3">
        <v>45014</v>
      </c>
      <c r="H34" s="3">
        <v>45009</v>
      </c>
      <c r="I34" s="3">
        <v>45014</v>
      </c>
      <c r="J34" s="2" t="s">
        <v>558</v>
      </c>
      <c r="K34" s="2">
        <v>600</v>
      </c>
      <c r="L34" s="2" t="s">
        <v>502</v>
      </c>
      <c r="M34" s="2" t="s">
        <v>503</v>
      </c>
      <c r="N34" s="2"/>
      <c r="O34" s="2">
        <v>116541.57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112</v>
      </c>
      <c r="E35" s="2" t="s">
        <v>43</v>
      </c>
      <c r="F35" s="2" t="s">
        <v>44</v>
      </c>
      <c r="G35" s="3">
        <v>45015</v>
      </c>
      <c r="H35" s="3">
        <v>44992</v>
      </c>
      <c r="I35" s="3">
        <v>45015</v>
      </c>
      <c r="J35" s="2" t="s">
        <v>559</v>
      </c>
      <c r="K35" s="2">
        <v>600</v>
      </c>
      <c r="L35" s="2" t="s">
        <v>534</v>
      </c>
      <c r="M35" s="2" t="s">
        <v>535</v>
      </c>
      <c r="N35" s="2"/>
      <c r="O35" s="2">
        <v>6485.72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112</v>
      </c>
      <c r="E36" s="2" t="s">
        <v>43</v>
      </c>
      <c r="F36" s="2" t="s">
        <v>44</v>
      </c>
      <c r="G36" s="3">
        <v>45016</v>
      </c>
      <c r="H36" s="3">
        <v>45009</v>
      </c>
      <c r="I36" s="3">
        <v>45016</v>
      </c>
      <c r="J36" s="2" t="s">
        <v>560</v>
      </c>
      <c r="K36" s="2">
        <v>600</v>
      </c>
      <c r="L36" s="2" t="s">
        <v>530</v>
      </c>
      <c r="M36" s="2" t="s">
        <v>531</v>
      </c>
      <c r="N36" s="2"/>
      <c r="O36" s="2">
        <v>1187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112</v>
      </c>
      <c r="E37" s="2" t="s">
        <v>43</v>
      </c>
      <c r="F37" s="2" t="s">
        <v>44</v>
      </c>
      <c r="G37" s="3">
        <v>45016</v>
      </c>
      <c r="H37" s="3">
        <v>45014</v>
      </c>
      <c r="I37" s="3">
        <v>45016</v>
      </c>
      <c r="J37" s="2" t="s">
        <v>561</v>
      </c>
      <c r="K37" s="2">
        <v>600</v>
      </c>
      <c r="L37" s="2" t="s">
        <v>523</v>
      </c>
      <c r="M37" s="2" t="s">
        <v>524</v>
      </c>
      <c r="N37" s="2"/>
      <c r="O37" s="2">
        <v>1190.7</v>
      </c>
    </row>
    <row r="38" spans="1:15" ht="15.75" customHeight="1" x14ac:dyDescent="0.25">
      <c r="A38" s="2" t="s">
        <v>122</v>
      </c>
      <c r="B38" s="2" t="s">
        <v>317</v>
      </c>
      <c r="C38" s="2" t="s">
        <v>20</v>
      </c>
      <c r="D38" s="2" t="s">
        <v>112</v>
      </c>
      <c r="E38" s="2" t="s">
        <v>43</v>
      </c>
      <c r="F38" s="2" t="s">
        <v>44</v>
      </c>
      <c r="G38" s="3">
        <v>44995</v>
      </c>
      <c r="H38" s="3">
        <v>44986</v>
      </c>
      <c r="I38" s="3">
        <v>44995</v>
      </c>
      <c r="J38" s="2" t="s">
        <v>562</v>
      </c>
      <c r="K38" s="2">
        <v>600</v>
      </c>
      <c r="L38" s="2" t="s">
        <v>414</v>
      </c>
      <c r="M38" s="2" t="s">
        <v>415</v>
      </c>
      <c r="N38" s="2"/>
      <c r="O38" s="2">
        <v>36707.72</v>
      </c>
    </row>
    <row r="39" spans="1:15" ht="15.75" customHeight="1" x14ac:dyDescent="0.25">
      <c r="A39" s="2" t="s">
        <v>122</v>
      </c>
      <c r="B39" s="2" t="s">
        <v>317</v>
      </c>
      <c r="C39" s="2" t="s">
        <v>20</v>
      </c>
      <c r="D39" s="2" t="s">
        <v>112</v>
      </c>
      <c r="E39" s="2" t="s">
        <v>43</v>
      </c>
      <c r="F39" s="2" t="s">
        <v>44</v>
      </c>
      <c r="G39" s="3">
        <v>44995</v>
      </c>
      <c r="H39" s="3">
        <v>44986</v>
      </c>
      <c r="I39" s="3">
        <v>44995</v>
      </c>
      <c r="J39" s="2" t="s">
        <v>562</v>
      </c>
      <c r="K39" s="2">
        <v>600</v>
      </c>
      <c r="L39" s="2" t="s">
        <v>414</v>
      </c>
      <c r="M39" s="2" t="s">
        <v>415</v>
      </c>
      <c r="N39" s="2"/>
      <c r="O39" s="2">
        <v>311613.02</v>
      </c>
    </row>
    <row r="40" spans="1:15" ht="15.75" customHeight="1" x14ac:dyDescent="0.25">
      <c r="A40" s="2" t="s">
        <v>122</v>
      </c>
      <c r="B40" s="2" t="s">
        <v>317</v>
      </c>
      <c r="C40" s="2" t="s">
        <v>20</v>
      </c>
      <c r="D40" s="2" t="s">
        <v>112</v>
      </c>
      <c r="E40" s="2" t="s">
        <v>43</v>
      </c>
      <c r="F40" s="2" t="s">
        <v>44</v>
      </c>
      <c r="G40" s="3">
        <v>44995</v>
      </c>
      <c r="H40" s="3">
        <v>44986</v>
      </c>
      <c r="I40" s="3">
        <v>44995</v>
      </c>
      <c r="J40" s="2" t="s">
        <v>563</v>
      </c>
      <c r="K40" s="2">
        <v>600</v>
      </c>
      <c r="L40" s="2" t="s">
        <v>414</v>
      </c>
      <c r="M40" s="2" t="s">
        <v>415</v>
      </c>
      <c r="N40" s="2"/>
      <c r="O40" s="2">
        <v>14054.34</v>
      </c>
    </row>
    <row r="41" spans="1:15" ht="15.75" customHeight="1" x14ac:dyDescent="0.25">
      <c r="A41" s="2" t="s">
        <v>122</v>
      </c>
      <c r="B41" s="2" t="s">
        <v>317</v>
      </c>
      <c r="C41" s="2" t="s">
        <v>20</v>
      </c>
      <c r="D41" s="2" t="s">
        <v>112</v>
      </c>
      <c r="E41" s="2" t="s">
        <v>43</v>
      </c>
      <c r="F41" s="2" t="s">
        <v>44</v>
      </c>
      <c r="G41" s="3">
        <v>44995</v>
      </c>
      <c r="H41" s="3">
        <v>44986</v>
      </c>
      <c r="I41" s="3">
        <v>44995</v>
      </c>
      <c r="J41" s="2" t="s">
        <v>563</v>
      </c>
      <c r="K41" s="2">
        <v>600</v>
      </c>
      <c r="L41" s="2" t="s">
        <v>414</v>
      </c>
      <c r="M41" s="2" t="s">
        <v>415</v>
      </c>
      <c r="N41" s="2"/>
      <c r="O41" s="2">
        <v>60804.94</v>
      </c>
    </row>
    <row r="42" spans="1:15" ht="15.75" customHeight="1" x14ac:dyDescent="0.25">
      <c r="N42" s="2"/>
    </row>
    <row r="43" spans="1:15" ht="15.75" customHeight="1" x14ac:dyDescent="0.25">
      <c r="N43" s="2"/>
    </row>
    <row r="44" spans="1:15" ht="15.75" customHeight="1" x14ac:dyDescent="0.25">
      <c r="N44" s="2"/>
    </row>
    <row r="45" spans="1:15" ht="15.75" customHeight="1" x14ac:dyDescent="0.25">
      <c r="N45" s="2"/>
    </row>
    <row r="46" spans="1:15" ht="15.75" customHeight="1" x14ac:dyDescent="0.25">
      <c r="N46" s="2"/>
    </row>
    <row r="47" spans="1:15" ht="15.75" customHeight="1" x14ac:dyDescent="0.25">
      <c r="N47" s="2"/>
    </row>
    <row r="48" spans="1:15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05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0"/>
  <sheetViews>
    <sheetView topLeftCell="F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7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564</v>
      </c>
      <c r="E2" s="2" t="s">
        <v>43</v>
      </c>
      <c r="F2" s="2" t="s">
        <v>44</v>
      </c>
      <c r="G2" s="3">
        <v>44986</v>
      </c>
      <c r="H2" s="3">
        <v>44985</v>
      </c>
      <c r="I2" s="3">
        <v>44986</v>
      </c>
      <c r="J2" s="2" t="s">
        <v>565</v>
      </c>
      <c r="K2" s="2">
        <v>604</v>
      </c>
      <c r="L2" s="2" t="s">
        <v>566</v>
      </c>
      <c r="M2" s="2" t="s">
        <v>567</v>
      </c>
      <c r="N2" s="2"/>
      <c r="O2" s="2">
        <v>449.8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564</v>
      </c>
      <c r="E3" s="2" t="s">
        <v>43</v>
      </c>
      <c r="F3" s="2" t="s">
        <v>44</v>
      </c>
      <c r="G3" s="3">
        <v>44986</v>
      </c>
      <c r="H3" s="3">
        <v>44985</v>
      </c>
      <c r="I3" s="3">
        <v>44986</v>
      </c>
      <c r="J3" s="2" t="s">
        <v>568</v>
      </c>
      <c r="K3" s="2">
        <v>604</v>
      </c>
      <c r="L3" s="2" t="s">
        <v>569</v>
      </c>
      <c r="M3" s="2" t="s">
        <v>570</v>
      </c>
      <c r="N3" s="2"/>
      <c r="O3" s="2">
        <v>2450.16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564</v>
      </c>
      <c r="E4" s="2" t="s">
        <v>43</v>
      </c>
      <c r="F4" s="2" t="s">
        <v>44</v>
      </c>
      <c r="G4" s="3">
        <v>44987</v>
      </c>
      <c r="H4" s="3">
        <v>44971</v>
      </c>
      <c r="I4" s="3">
        <v>44987</v>
      </c>
      <c r="J4" s="2" t="s">
        <v>571</v>
      </c>
      <c r="K4" s="2">
        <v>604</v>
      </c>
      <c r="L4" s="2" t="s">
        <v>324</v>
      </c>
      <c r="M4" s="2" t="s">
        <v>325</v>
      </c>
      <c r="N4" s="2"/>
      <c r="O4" s="2">
        <v>111.44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564</v>
      </c>
      <c r="E5" s="2" t="s">
        <v>43</v>
      </c>
      <c r="F5" s="2" t="s">
        <v>44</v>
      </c>
      <c r="G5" s="3">
        <v>44988</v>
      </c>
      <c r="H5" s="3">
        <v>44981</v>
      </c>
      <c r="I5" s="3">
        <v>44988</v>
      </c>
      <c r="J5" s="2" t="s">
        <v>572</v>
      </c>
      <c r="K5" s="2">
        <v>604</v>
      </c>
      <c r="L5" s="2" t="s">
        <v>320</v>
      </c>
      <c r="M5" s="2" t="s">
        <v>321</v>
      </c>
      <c r="N5" s="2"/>
      <c r="O5" s="2">
        <v>4497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564</v>
      </c>
      <c r="E6" s="2" t="s">
        <v>43</v>
      </c>
      <c r="F6" s="2" t="s">
        <v>44</v>
      </c>
      <c r="G6" s="3">
        <v>44991</v>
      </c>
      <c r="H6" s="3">
        <v>44970</v>
      </c>
      <c r="I6" s="3">
        <v>44990</v>
      </c>
      <c r="J6" s="2" t="s">
        <v>573</v>
      </c>
      <c r="K6" s="2">
        <v>604</v>
      </c>
      <c r="L6" s="2" t="s">
        <v>574</v>
      </c>
      <c r="M6" s="2" t="s">
        <v>575</v>
      </c>
      <c r="N6" s="2"/>
      <c r="O6" s="2">
        <v>202008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564</v>
      </c>
      <c r="E7" s="2" t="s">
        <v>43</v>
      </c>
      <c r="F7" s="2" t="s">
        <v>44</v>
      </c>
      <c r="G7" s="3">
        <v>44993</v>
      </c>
      <c r="H7" s="3">
        <v>44980</v>
      </c>
      <c r="I7" s="3">
        <v>44993</v>
      </c>
      <c r="J7" s="2" t="s">
        <v>576</v>
      </c>
      <c r="K7" s="2">
        <v>604</v>
      </c>
      <c r="L7" s="2" t="s">
        <v>577</v>
      </c>
      <c r="M7" s="2" t="s">
        <v>578</v>
      </c>
      <c r="N7" s="2"/>
      <c r="O7" s="2">
        <v>846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564</v>
      </c>
      <c r="E8" s="2" t="s">
        <v>43</v>
      </c>
      <c r="F8" s="2" t="s">
        <v>44</v>
      </c>
      <c r="G8" s="3">
        <v>45005</v>
      </c>
      <c r="H8" s="3">
        <v>45001</v>
      </c>
      <c r="I8" s="3">
        <v>45005</v>
      </c>
      <c r="J8" s="2" t="s">
        <v>579</v>
      </c>
      <c r="K8" s="2">
        <v>604</v>
      </c>
      <c r="L8" s="2" t="s">
        <v>580</v>
      </c>
      <c r="M8" s="2" t="s">
        <v>581</v>
      </c>
      <c r="N8" s="2"/>
      <c r="O8" s="2">
        <v>480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564</v>
      </c>
      <c r="E9" s="2" t="s">
        <v>43</v>
      </c>
      <c r="F9" s="2" t="s">
        <v>44</v>
      </c>
      <c r="G9" s="3">
        <v>45007</v>
      </c>
      <c r="H9" s="3">
        <v>44992</v>
      </c>
      <c r="I9" s="3">
        <v>45007</v>
      </c>
      <c r="J9" s="2" t="s">
        <v>582</v>
      </c>
      <c r="K9" s="2">
        <v>604</v>
      </c>
      <c r="L9" s="2" t="s">
        <v>583</v>
      </c>
      <c r="M9" s="2" t="s">
        <v>584</v>
      </c>
      <c r="N9" s="2"/>
      <c r="O9" s="2">
        <v>103936</v>
      </c>
    </row>
    <row r="10" spans="1:15" x14ac:dyDescent="0.25">
      <c r="A10" s="2" t="s">
        <v>18</v>
      </c>
      <c r="B10" s="2" t="s">
        <v>317</v>
      </c>
      <c r="C10" s="2" t="s">
        <v>20</v>
      </c>
      <c r="D10" s="2" t="s">
        <v>564</v>
      </c>
      <c r="E10" s="2" t="s">
        <v>43</v>
      </c>
      <c r="F10" s="2" t="s">
        <v>44</v>
      </c>
      <c r="G10" s="3">
        <v>45013</v>
      </c>
      <c r="H10" s="3">
        <v>45008</v>
      </c>
      <c r="I10" s="3">
        <v>45013</v>
      </c>
      <c r="J10" s="2" t="s">
        <v>585</v>
      </c>
      <c r="K10" s="2">
        <v>604</v>
      </c>
      <c r="L10" s="2" t="s">
        <v>586</v>
      </c>
      <c r="M10" s="2" t="s">
        <v>587</v>
      </c>
      <c r="N10" s="2"/>
      <c r="O10" s="2">
        <v>68745.75</v>
      </c>
    </row>
    <row r="11" spans="1:15" x14ac:dyDescent="0.25">
      <c r="A11" s="2" t="s">
        <v>18</v>
      </c>
      <c r="B11" s="2" t="s">
        <v>317</v>
      </c>
      <c r="C11" s="2" t="s">
        <v>20</v>
      </c>
      <c r="D11" s="2" t="s">
        <v>564</v>
      </c>
      <c r="E11" s="2" t="s">
        <v>588</v>
      </c>
      <c r="F11" s="2" t="s">
        <v>500</v>
      </c>
      <c r="G11" s="3">
        <v>45007</v>
      </c>
      <c r="H11" s="3">
        <v>44992</v>
      </c>
      <c r="I11" s="3">
        <v>45007</v>
      </c>
      <c r="J11" s="2" t="s">
        <v>589</v>
      </c>
      <c r="K11" s="2">
        <v>604</v>
      </c>
      <c r="L11" s="2" t="s">
        <v>583</v>
      </c>
      <c r="M11" s="2" t="s">
        <v>584</v>
      </c>
      <c r="N11" s="2"/>
      <c r="O11" s="2">
        <v>38930</v>
      </c>
    </row>
    <row r="12" spans="1:15" x14ac:dyDescent="0.25">
      <c r="A12" s="2" t="s">
        <v>18</v>
      </c>
      <c r="B12" s="2" t="s">
        <v>317</v>
      </c>
      <c r="C12" s="2" t="s">
        <v>20</v>
      </c>
      <c r="D12" s="2" t="s">
        <v>564</v>
      </c>
      <c r="E12" s="2" t="s">
        <v>588</v>
      </c>
      <c r="F12" s="2" t="s">
        <v>500</v>
      </c>
      <c r="G12" s="3">
        <v>45012</v>
      </c>
      <c r="H12" s="3">
        <v>44995</v>
      </c>
      <c r="I12" s="3">
        <v>45012</v>
      </c>
      <c r="J12" s="2" t="s">
        <v>590</v>
      </c>
      <c r="K12" s="2">
        <v>604</v>
      </c>
      <c r="L12" s="2" t="s">
        <v>583</v>
      </c>
      <c r="M12" s="2" t="s">
        <v>584</v>
      </c>
      <c r="N12" s="2"/>
      <c r="O12" s="2">
        <v>8245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564</v>
      </c>
      <c r="E13" s="2" t="s">
        <v>43</v>
      </c>
      <c r="F13" s="2" t="s">
        <v>44</v>
      </c>
      <c r="G13" s="3">
        <v>44986</v>
      </c>
      <c r="H13" s="3">
        <v>44985</v>
      </c>
      <c r="I13" s="3">
        <v>44986</v>
      </c>
      <c r="J13" s="2" t="s">
        <v>591</v>
      </c>
      <c r="K13" s="2">
        <v>604</v>
      </c>
      <c r="L13" s="2" t="s">
        <v>592</v>
      </c>
      <c r="M13" s="2" t="s">
        <v>593</v>
      </c>
      <c r="N13" s="2"/>
      <c r="O13" s="2">
        <v>115.42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564</v>
      </c>
      <c r="E14" s="2" t="s">
        <v>43</v>
      </c>
      <c r="F14" s="2" t="s">
        <v>44</v>
      </c>
      <c r="G14" s="3">
        <v>44986</v>
      </c>
      <c r="H14" s="3">
        <v>44973</v>
      </c>
      <c r="I14" s="3">
        <v>44986</v>
      </c>
      <c r="J14" s="2" t="s">
        <v>594</v>
      </c>
      <c r="K14" s="2">
        <v>604</v>
      </c>
      <c r="L14" s="2" t="s">
        <v>595</v>
      </c>
      <c r="M14" s="2" t="s">
        <v>596</v>
      </c>
      <c r="N14" s="2"/>
      <c r="O14" s="2">
        <v>250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564</v>
      </c>
      <c r="E15" s="2" t="s">
        <v>43</v>
      </c>
      <c r="F15" s="2" t="s">
        <v>44</v>
      </c>
      <c r="G15" s="3">
        <v>44986</v>
      </c>
      <c r="H15" s="3">
        <v>44971</v>
      </c>
      <c r="I15" s="3">
        <v>44986</v>
      </c>
      <c r="J15" s="2" t="s">
        <v>597</v>
      </c>
      <c r="K15" s="2">
        <v>604</v>
      </c>
      <c r="L15" s="2" t="s">
        <v>598</v>
      </c>
      <c r="M15" s="2" t="s">
        <v>599</v>
      </c>
      <c r="N15" s="2"/>
      <c r="O15" s="2">
        <v>8766.66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564</v>
      </c>
      <c r="E16" s="2" t="s">
        <v>43</v>
      </c>
      <c r="F16" s="2" t="s">
        <v>44</v>
      </c>
      <c r="G16" s="3">
        <v>44986</v>
      </c>
      <c r="H16" s="3">
        <v>44971</v>
      </c>
      <c r="I16" s="3">
        <v>44986</v>
      </c>
      <c r="J16" s="2" t="s">
        <v>600</v>
      </c>
      <c r="K16" s="2">
        <v>604</v>
      </c>
      <c r="L16" s="2" t="s">
        <v>601</v>
      </c>
      <c r="M16" s="2" t="s">
        <v>602</v>
      </c>
      <c r="N16" s="2"/>
      <c r="O16" s="2">
        <v>8682.9699999999993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564</v>
      </c>
      <c r="E17" s="2" t="s">
        <v>43</v>
      </c>
      <c r="F17" s="2" t="s">
        <v>44</v>
      </c>
      <c r="G17" s="3">
        <v>44987</v>
      </c>
      <c r="H17" s="3">
        <v>44971</v>
      </c>
      <c r="I17" s="3">
        <v>44987</v>
      </c>
      <c r="J17" s="2" t="s">
        <v>603</v>
      </c>
      <c r="K17" s="2">
        <v>604</v>
      </c>
      <c r="L17" s="2" t="s">
        <v>604</v>
      </c>
      <c r="M17" s="2" t="s">
        <v>605</v>
      </c>
      <c r="N17" s="2"/>
      <c r="O17" s="2">
        <v>16257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564</v>
      </c>
      <c r="E18" s="2" t="s">
        <v>43</v>
      </c>
      <c r="F18" s="2" t="s">
        <v>44</v>
      </c>
      <c r="G18" s="3">
        <v>44987</v>
      </c>
      <c r="H18" s="3">
        <v>44967</v>
      </c>
      <c r="I18" s="3">
        <v>44987</v>
      </c>
      <c r="J18" s="2" t="s">
        <v>606</v>
      </c>
      <c r="K18" s="2">
        <v>604</v>
      </c>
      <c r="L18" s="2" t="s">
        <v>607</v>
      </c>
      <c r="M18" s="2" t="s">
        <v>608</v>
      </c>
      <c r="N18" s="2"/>
      <c r="O18" s="2">
        <v>5195.5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564</v>
      </c>
      <c r="E19" s="2" t="s">
        <v>43</v>
      </c>
      <c r="F19" s="2" t="s">
        <v>44</v>
      </c>
      <c r="G19" s="3">
        <v>44987</v>
      </c>
      <c r="H19" s="3">
        <v>44971</v>
      </c>
      <c r="I19" s="3">
        <v>44987</v>
      </c>
      <c r="J19" s="2" t="s">
        <v>609</v>
      </c>
      <c r="K19" s="2">
        <v>604</v>
      </c>
      <c r="L19" s="2" t="s">
        <v>610</v>
      </c>
      <c r="M19" s="2" t="s">
        <v>611</v>
      </c>
      <c r="N19" s="2"/>
      <c r="O19" s="2">
        <v>24515.81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564</v>
      </c>
      <c r="E20" s="2" t="s">
        <v>43</v>
      </c>
      <c r="F20" s="2" t="s">
        <v>44</v>
      </c>
      <c r="G20" s="3">
        <v>44987</v>
      </c>
      <c r="H20" s="3">
        <v>44971</v>
      </c>
      <c r="I20" s="3">
        <v>44987</v>
      </c>
      <c r="J20" s="2" t="s">
        <v>612</v>
      </c>
      <c r="K20" s="2">
        <v>604</v>
      </c>
      <c r="L20" s="2" t="s">
        <v>613</v>
      </c>
      <c r="M20" s="2" t="s">
        <v>614</v>
      </c>
      <c r="N20" s="2"/>
      <c r="O20" s="2">
        <v>11683.77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564</v>
      </c>
      <c r="E21" s="2" t="s">
        <v>43</v>
      </c>
      <c r="F21" s="2" t="s">
        <v>44</v>
      </c>
      <c r="G21" s="3">
        <v>44987</v>
      </c>
      <c r="H21" s="3">
        <v>44980</v>
      </c>
      <c r="I21" s="3">
        <v>44987</v>
      </c>
      <c r="J21" s="2" t="s">
        <v>615</v>
      </c>
      <c r="K21" s="2">
        <v>604</v>
      </c>
      <c r="L21" s="2" t="s">
        <v>616</v>
      </c>
      <c r="M21" s="2" t="s">
        <v>617</v>
      </c>
      <c r="N21" s="2"/>
      <c r="O21" s="2">
        <v>16449.310000000001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564</v>
      </c>
      <c r="E22" s="2" t="s">
        <v>43</v>
      </c>
      <c r="F22" s="2" t="s">
        <v>44</v>
      </c>
      <c r="G22" s="3">
        <v>44987</v>
      </c>
      <c r="H22" s="3">
        <v>44985</v>
      </c>
      <c r="I22" s="3">
        <v>44987</v>
      </c>
      <c r="J22" s="2" t="s">
        <v>618</v>
      </c>
      <c r="K22" s="2">
        <v>604</v>
      </c>
      <c r="L22" s="2" t="s">
        <v>619</v>
      </c>
      <c r="M22" s="2" t="s">
        <v>620</v>
      </c>
      <c r="N22" s="2"/>
      <c r="O22" s="2">
        <v>957.69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564</v>
      </c>
      <c r="E23" s="2" t="s">
        <v>43</v>
      </c>
      <c r="F23" s="2" t="s">
        <v>44</v>
      </c>
      <c r="G23" s="3">
        <v>44987</v>
      </c>
      <c r="H23" s="3">
        <v>44986</v>
      </c>
      <c r="I23" s="3">
        <v>44987</v>
      </c>
      <c r="J23" s="2" t="s">
        <v>621</v>
      </c>
      <c r="K23" s="2">
        <v>604</v>
      </c>
      <c r="L23" s="2" t="s">
        <v>616</v>
      </c>
      <c r="M23" s="2" t="s">
        <v>617</v>
      </c>
      <c r="N23" s="2"/>
      <c r="O23" s="2">
        <v>9565.1200000000008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564</v>
      </c>
      <c r="E24" s="2" t="s">
        <v>43</v>
      </c>
      <c r="F24" s="2" t="s">
        <v>44</v>
      </c>
      <c r="G24" s="3">
        <v>44988</v>
      </c>
      <c r="H24" s="3">
        <v>44981</v>
      </c>
      <c r="I24" s="3">
        <v>44988</v>
      </c>
      <c r="J24" s="2" t="s">
        <v>622</v>
      </c>
      <c r="K24" s="2">
        <v>604</v>
      </c>
      <c r="L24" s="2" t="s">
        <v>623</v>
      </c>
      <c r="M24" s="2" t="s">
        <v>624</v>
      </c>
      <c r="N24" s="2"/>
      <c r="O24" s="2">
        <v>37428.19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564</v>
      </c>
      <c r="E25" s="2" t="s">
        <v>43</v>
      </c>
      <c r="F25" s="2" t="s">
        <v>44</v>
      </c>
      <c r="G25" s="3">
        <v>44991</v>
      </c>
      <c r="H25" s="3">
        <v>44972</v>
      </c>
      <c r="I25" s="3">
        <v>44990</v>
      </c>
      <c r="J25" s="2" t="s">
        <v>625</v>
      </c>
      <c r="K25" s="2">
        <v>604</v>
      </c>
      <c r="L25" s="2" t="s">
        <v>626</v>
      </c>
      <c r="M25" s="2" t="s">
        <v>627</v>
      </c>
      <c r="N25" s="2"/>
      <c r="O25" s="2">
        <v>40858.65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564</v>
      </c>
      <c r="E26" s="2" t="s">
        <v>43</v>
      </c>
      <c r="F26" s="2" t="s">
        <v>44</v>
      </c>
      <c r="G26" s="3">
        <v>44991</v>
      </c>
      <c r="H26" s="3">
        <v>44972</v>
      </c>
      <c r="I26" s="3">
        <v>44990</v>
      </c>
      <c r="J26" s="2" t="s">
        <v>628</v>
      </c>
      <c r="K26" s="2">
        <v>604</v>
      </c>
      <c r="L26" s="2" t="s">
        <v>626</v>
      </c>
      <c r="M26" s="2" t="s">
        <v>627</v>
      </c>
      <c r="N26" s="2"/>
      <c r="O26" s="2">
        <v>17658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564</v>
      </c>
      <c r="E27" s="2" t="s">
        <v>43</v>
      </c>
      <c r="F27" s="2" t="s">
        <v>44</v>
      </c>
      <c r="G27" s="3">
        <v>44991</v>
      </c>
      <c r="H27" s="3">
        <v>44972</v>
      </c>
      <c r="I27" s="3">
        <v>44990</v>
      </c>
      <c r="J27" s="2" t="s">
        <v>629</v>
      </c>
      <c r="K27" s="2">
        <v>604</v>
      </c>
      <c r="L27" s="2" t="s">
        <v>364</v>
      </c>
      <c r="M27" s="2" t="s">
        <v>365</v>
      </c>
      <c r="N27" s="2"/>
      <c r="O27" s="2">
        <v>388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564</v>
      </c>
      <c r="E28" s="2" t="s">
        <v>43</v>
      </c>
      <c r="F28" s="2" t="s">
        <v>44</v>
      </c>
      <c r="G28" s="3">
        <v>44991</v>
      </c>
      <c r="H28" s="3">
        <v>44974</v>
      </c>
      <c r="I28" s="3">
        <v>44990</v>
      </c>
      <c r="J28" s="2" t="s">
        <v>630</v>
      </c>
      <c r="K28" s="2">
        <v>604</v>
      </c>
      <c r="L28" s="2" t="s">
        <v>613</v>
      </c>
      <c r="M28" s="2" t="s">
        <v>614</v>
      </c>
      <c r="N28" s="2"/>
      <c r="O28" s="2">
        <v>26339.07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564</v>
      </c>
      <c r="E29" s="2" t="s">
        <v>43</v>
      </c>
      <c r="F29" s="2" t="s">
        <v>44</v>
      </c>
      <c r="G29" s="3">
        <v>44991</v>
      </c>
      <c r="H29" s="3">
        <v>44974</v>
      </c>
      <c r="I29" s="3">
        <v>44991</v>
      </c>
      <c r="J29" s="2" t="s">
        <v>631</v>
      </c>
      <c r="K29" s="2">
        <v>604</v>
      </c>
      <c r="L29" s="2" t="s">
        <v>632</v>
      </c>
      <c r="M29" s="2" t="s">
        <v>633</v>
      </c>
      <c r="N29" s="2"/>
      <c r="O29" s="2">
        <v>14193.6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564</v>
      </c>
      <c r="E30" s="2" t="s">
        <v>43</v>
      </c>
      <c r="F30" s="2" t="s">
        <v>44</v>
      </c>
      <c r="G30" s="3">
        <v>44991</v>
      </c>
      <c r="H30" s="3">
        <v>44986</v>
      </c>
      <c r="I30" s="3">
        <v>44991</v>
      </c>
      <c r="J30" s="2" t="s">
        <v>634</v>
      </c>
      <c r="K30" s="2">
        <v>604</v>
      </c>
      <c r="L30" s="2" t="s">
        <v>635</v>
      </c>
      <c r="M30" s="2" t="s">
        <v>636</v>
      </c>
      <c r="N30" s="2"/>
      <c r="O30" s="2">
        <v>25243.88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564</v>
      </c>
      <c r="E31" s="2" t="s">
        <v>43</v>
      </c>
      <c r="F31" s="2" t="s">
        <v>44</v>
      </c>
      <c r="G31" s="3">
        <v>44991</v>
      </c>
      <c r="H31" s="3">
        <v>44988</v>
      </c>
      <c r="I31" s="3">
        <v>44991</v>
      </c>
      <c r="J31" s="2" t="s">
        <v>637</v>
      </c>
      <c r="K31" s="2">
        <v>604</v>
      </c>
      <c r="L31" s="2" t="s">
        <v>635</v>
      </c>
      <c r="M31" s="2" t="s">
        <v>636</v>
      </c>
      <c r="N31" s="2"/>
      <c r="O31" s="2">
        <v>656.38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564</v>
      </c>
      <c r="E32" s="2" t="s">
        <v>43</v>
      </c>
      <c r="F32" s="2" t="s">
        <v>44</v>
      </c>
      <c r="G32" s="3">
        <v>44992</v>
      </c>
      <c r="H32" s="3">
        <v>44974</v>
      </c>
      <c r="I32" s="3">
        <v>44992</v>
      </c>
      <c r="J32" s="2" t="s">
        <v>638</v>
      </c>
      <c r="K32" s="2">
        <v>604</v>
      </c>
      <c r="L32" s="2" t="s">
        <v>639</v>
      </c>
      <c r="M32" s="2" t="s">
        <v>640</v>
      </c>
      <c r="N32" s="2"/>
      <c r="O32" s="2">
        <v>34842.1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564</v>
      </c>
      <c r="E33" s="2" t="s">
        <v>43</v>
      </c>
      <c r="F33" s="2" t="s">
        <v>44</v>
      </c>
      <c r="G33" s="3">
        <v>44992</v>
      </c>
      <c r="H33" s="3">
        <v>44984</v>
      </c>
      <c r="I33" s="3">
        <v>44992</v>
      </c>
      <c r="J33" s="2" t="s">
        <v>641</v>
      </c>
      <c r="K33" s="2">
        <v>604</v>
      </c>
      <c r="L33" s="2" t="s">
        <v>642</v>
      </c>
      <c r="M33" s="2" t="s">
        <v>643</v>
      </c>
      <c r="N33" s="2"/>
      <c r="O33" s="2">
        <v>112175.01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564</v>
      </c>
      <c r="E34" s="2" t="s">
        <v>43</v>
      </c>
      <c r="F34" s="2" t="s">
        <v>44</v>
      </c>
      <c r="G34" s="3">
        <v>44992</v>
      </c>
      <c r="H34" s="3">
        <v>44980</v>
      </c>
      <c r="I34" s="3">
        <v>44992</v>
      </c>
      <c r="J34" s="2" t="s">
        <v>644</v>
      </c>
      <c r="K34" s="2">
        <v>604</v>
      </c>
      <c r="L34" s="2" t="s">
        <v>645</v>
      </c>
      <c r="M34" s="2" t="s">
        <v>646</v>
      </c>
      <c r="N34" s="2"/>
      <c r="O34" s="2">
        <v>84000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564</v>
      </c>
      <c r="E35" s="2" t="s">
        <v>43</v>
      </c>
      <c r="F35" s="2" t="s">
        <v>44</v>
      </c>
      <c r="G35" s="3">
        <v>44992</v>
      </c>
      <c r="H35" s="3">
        <v>44980</v>
      </c>
      <c r="I35" s="3">
        <v>44992</v>
      </c>
      <c r="J35" s="2" t="s">
        <v>644</v>
      </c>
      <c r="K35" s="2">
        <v>604</v>
      </c>
      <c r="L35" s="2" t="s">
        <v>645</v>
      </c>
      <c r="M35" s="2" t="s">
        <v>646</v>
      </c>
      <c r="N35" s="2"/>
      <c r="O35" s="2">
        <v>104974.04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564</v>
      </c>
      <c r="E36" s="2" t="s">
        <v>43</v>
      </c>
      <c r="F36" s="2" t="s">
        <v>44</v>
      </c>
      <c r="G36" s="3">
        <v>44992</v>
      </c>
      <c r="H36" s="3">
        <v>44980</v>
      </c>
      <c r="I36" s="3">
        <v>44992</v>
      </c>
      <c r="J36" s="2" t="s">
        <v>647</v>
      </c>
      <c r="K36" s="2">
        <v>604</v>
      </c>
      <c r="L36" s="2" t="s">
        <v>648</v>
      </c>
      <c r="M36" s="2" t="s">
        <v>649</v>
      </c>
      <c r="N36" s="2"/>
      <c r="O36" s="2">
        <v>9014.42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564</v>
      </c>
      <c r="E37" s="2" t="s">
        <v>43</v>
      </c>
      <c r="F37" s="2" t="s">
        <v>44</v>
      </c>
      <c r="G37" s="3">
        <v>44992</v>
      </c>
      <c r="H37" s="3">
        <v>44980</v>
      </c>
      <c r="I37" s="3">
        <v>44992</v>
      </c>
      <c r="J37" s="2" t="s">
        <v>650</v>
      </c>
      <c r="K37" s="2">
        <v>604</v>
      </c>
      <c r="L37" s="2" t="s">
        <v>648</v>
      </c>
      <c r="M37" s="2" t="s">
        <v>649</v>
      </c>
      <c r="N37" s="2"/>
      <c r="O37" s="2">
        <v>9014.42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564</v>
      </c>
      <c r="E38" s="2" t="s">
        <v>43</v>
      </c>
      <c r="F38" s="2" t="s">
        <v>44</v>
      </c>
      <c r="G38" s="3">
        <v>44992</v>
      </c>
      <c r="H38" s="3">
        <v>44980</v>
      </c>
      <c r="I38" s="3">
        <v>44992</v>
      </c>
      <c r="J38" s="2" t="s">
        <v>651</v>
      </c>
      <c r="K38" s="2">
        <v>604</v>
      </c>
      <c r="L38" s="2" t="s">
        <v>652</v>
      </c>
      <c r="M38" s="2" t="s">
        <v>653</v>
      </c>
      <c r="N38" s="2"/>
      <c r="O38" s="2">
        <v>80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564</v>
      </c>
      <c r="E39" s="2" t="s">
        <v>43</v>
      </c>
      <c r="F39" s="2" t="s">
        <v>44</v>
      </c>
      <c r="G39" s="3">
        <v>44992</v>
      </c>
      <c r="H39" s="3">
        <v>44980</v>
      </c>
      <c r="I39" s="3">
        <v>44992</v>
      </c>
      <c r="J39" s="2" t="s">
        <v>654</v>
      </c>
      <c r="K39" s="2">
        <v>604</v>
      </c>
      <c r="L39" s="2" t="s">
        <v>652</v>
      </c>
      <c r="M39" s="2" t="s">
        <v>653</v>
      </c>
      <c r="N39" s="2"/>
      <c r="O39" s="2">
        <v>153.4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564</v>
      </c>
      <c r="E40" s="2" t="s">
        <v>43</v>
      </c>
      <c r="F40" s="2" t="s">
        <v>44</v>
      </c>
      <c r="G40" s="3">
        <v>44992</v>
      </c>
      <c r="H40" s="3">
        <v>44980</v>
      </c>
      <c r="I40" s="3">
        <v>44992</v>
      </c>
      <c r="J40" s="2" t="s">
        <v>655</v>
      </c>
      <c r="K40" s="2">
        <v>604</v>
      </c>
      <c r="L40" s="2" t="s">
        <v>652</v>
      </c>
      <c r="M40" s="2" t="s">
        <v>653</v>
      </c>
      <c r="N40" s="2"/>
      <c r="O40" s="2">
        <v>70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564</v>
      </c>
      <c r="E41" s="2" t="s">
        <v>43</v>
      </c>
      <c r="F41" s="2" t="s">
        <v>44</v>
      </c>
      <c r="G41" s="3">
        <v>44992</v>
      </c>
      <c r="H41" s="3">
        <v>44980</v>
      </c>
      <c r="I41" s="3">
        <v>44992</v>
      </c>
      <c r="J41" s="2" t="s">
        <v>656</v>
      </c>
      <c r="K41" s="2">
        <v>604</v>
      </c>
      <c r="L41" s="2" t="s">
        <v>652</v>
      </c>
      <c r="M41" s="2" t="s">
        <v>653</v>
      </c>
      <c r="N41" s="2"/>
      <c r="O41" s="2">
        <v>140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564</v>
      </c>
      <c r="E42" s="2" t="s">
        <v>43</v>
      </c>
      <c r="F42" s="2" t="s">
        <v>44</v>
      </c>
      <c r="G42" s="3">
        <v>44992</v>
      </c>
      <c r="H42" s="3">
        <v>44980</v>
      </c>
      <c r="I42" s="3">
        <v>44992</v>
      </c>
      <c r="J42" s="2" t="s">
        <v>657</v>
      </c>
      <c r="K42" s="2">
        <v>604</v>
      </c>
      <c r="L42" s="2" t="s">
        <v>652</v>
      </c>
      <c r="M42" s="2" t="s">
        <v>653</v>
      </c>
      <c r="N42" s="2"/>
      <c r="O42" s="2">
        <v>153.4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564</v>
      </c>
      <c r="E43" s="2" t="s">
        <v>43</v>
      </c>
      <c r="F43" s="2" t="s">
        <v>44</v>
      </c>
      <c r="G43" s="3">
        <v>44992</v>
      </c>
      <c r="H43" s="3">
        <v>44980</v>
      </c>
      <c r="I43" s="3">
        <v>44992</v>
      </c>
      <c r="J43" s="2" t="s">
        <v>658</v>
      </c>
      <c r="K43" s="2">
        <v>604</v>
      </c>
      <c r="L43" s="2" t="s">
        <v>652</v>
      </c>
      <c r="M43" s="2" t="s">
        <v>653</v>
      </c>
      <c r="N43" s="2"/>
      <c r="O43" s="2">
        <v>38.35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564</v>
      </c>
      <c r="E44" s="2" t="s">
        <v>43</v>
      </c>
      <c r="F44" s="2" t="s">
        <v>44</v>
      </c>
      <c r="G44" s="3">
        <v>44992</v>
      </c>
      <c r="H44" s="3">
        <v>44980</v>
      </c>
      <c r="I44" s="3">
        <v>44992</v>
      </c>
      <c r="J44" s="2" t="s">
        <v>659</v>
      </c>
      <c r="K44" s="2">
        <v>604</v>
      </c>
      <c r="L44" s="2" t="s">
        <v>652</v>
      </c>
      <c r="M44" s="2" t="s">
        <v>653</v>
      </c>
      <c r="N44" s="2"/>
      <c r="O44" s="2">
        <v>38.35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564</v>
      </c>
      <c r="E45" s="2" t="s">
        <v>43</v>
      </c>
      <c r="F45" s="2" t="s">
        <v>44</v>
      </c>
      <c r="G45" s="3">
        <v>44992</v>
      </c>
      <c r="H45" s="3">
        <v>44986</v>
      </c>
      <c r="I45" s="3">
        <v>44992</v>
      </c>
      <c r="J45" s="2" t="s">
        <v>660</v>
      </c>
      <c r="K45" s="2">
        <v>604</v>
      </c>
      <c r="L45" s="2" t="s">
        <v>652</v>
      </c>
      <c r="M45" s="2" t="s">
        <v>653</v>
      </c>
      <c r="N45" s="2"/>
      <c r="O45" s="2">
        <v>38.35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564</v>
      </c>
      <c r="E46" s="2" t="s">
        <v>43</v>
      </c>
      <c r="F46" s="2" t="s">
        <v>44</v>
      </c>
      <c r="G46" s="3">
        <v>44992</v>
      </c>
      <c r="H46" s="3">
        <v>44988</v>
      </c>
      <c r="I46" s="3">
        <v>44992</v>
      </c>
      <c r="J46" s="2" t="s">
        <v>661</v>
      </c>
      <c r="K46" s="2">
        <v>604</v>
      </c>
      <c r="L46" s="2" t="s">
        <v>510</v>
      </c>
      <c r="M46" s="2" t="s">
        <v>511</v>
      </c>
      <c r="N46" s="2"/>
      <c r="O46" s="2">
        <v>6634.44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564</v>
      </c>
      <c r="E47" s="2" t="s">
        <v>43</v>
      </c>
      <c r="F47" s="2" t="s">
        <v>44</v>
      </c>
      <c r="G47" s="3">
        <v>44992</v>
      </c>
      <c r="H47" s="3">
        <v>44988</v>
      </c>
      <c r="I47" s="3">
        <v>44992</v>
      </c>
      <c r="J47" s="2" t="s">
        <v>661</v>
      </c>
      <c r="K47" s="2">
        <v>604</v>
      </c>
      <c r="L47" s="2" t="s">
        <v>510</v>
      </c>
      <c r="M47" s="2" t="s">
        <v>511</v>
      </c>
      <c r="N47" s="2"/>
      <c r="O47" s="2">
        <v>1261.6600000000001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564</v>
      </c>
      <c r="E48" s="2" t="s">
        <v>43</v>
      </c>
      <c r="F48" s="2" t="s">
        <v>44</v>
      </c>
      <c r="G48" s="3">
        <v>44992</v>
      </c>
      <c r="H48" s="3">
        <v>44988</v>
      </c>
      <c r="I48" s="3">
        <v>44992</v>
      </c>
      <c r="J48" s="2" t="s">
        <v>661</v>
      </c>
      <c r="K48" s="2">
        <v>604</v>
      </c>
      <c r="L48" s="2" t="s">
        <v>510</v>
      </c>
      <c r="M48" s="2" t="s">
        <v>511</v>
      </c>
      <c r="N48" s="2"/>
      <c r="O48" s="2">
        <v>6806.87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564</v>
      </c>
      <c r="E49" s="2" t="s">
        <v>43</v>
      </c>
      <c r="F49" s="2" t="s">
        <v>44</v>
      </c>
      <c r="G49" s="3">
        <v>44992</v>
      </c>
      <c r="H49" s="3">
        <v>44988</v>
      </c>
      <c r="I49" s="3">
        <v>44992</v>
      </c>
      <c r="J49" s="2" t="s">
        <v>661</v>
      </c>
      <c r="K49" s="2">
        <v>604</v>
      </c>
      <c r="L49" s="2" t="s">
        <v>510</v>
      </c>
      <c r="M49" s="2" t="s">
        <v>511</v>
      </c>
      <c r="N49" s="2"/>
      <c r="O49" s="2">
        <v>2818.66</v>
      </c>
    </row>
    <row r="50" spans="1:15" ht="15.75" customHeight="1" x14ac:dyDescent="0.25">
      <c r="A50" s="2" t="s">
        <v>55</v>
      </c>
      <c r="B50" s="2" t="s">
        <v>317</v>
      </c>
      <c r="C50" s="2" t="s">
        <v>20</v>
      </c>
      <c r="D50" s="2" t="s">
        <v>564</v>
      </c>
      <c r="E50" s="2" t="s">
        <v>43</v>
      </c>
      <c r="F50" s="2" t="s">
        <v>44</v>
      </c>
      <c r="G50" s="3">
        <v>44993</v>
      </c>
      <c r="H50" s="3">
        <v>44980</v>
      </c>
      <c r="I50" s="3">
        <v>44993</v>
      </c>
      <c r="J50" s="2" t="s">
        <v>662</v>
      </c>
      <c r="K50" s="2">
        <v>604</v>
      </c>
      <c r="L50" s="2" t="s">
        <v>663</v>
      </c>
      <c r="M50" s="2" t="s">
        <v>664</v>
      </c>
      <c r="N50" s="2"/>
      <c r="O50" s="2">
        <v>2351.85</v>
      </c>
    </row>
    <row r="51" spans="1:15" ht="15.75" customHeight="1" x14ac:dyDescent="0.25">
      <c r="A51" s="2" t="s">
        <v>55</v>
      </c>
      <c r="B51" s="2" t="s">
        <v>317</v>
      </c>
      <c r="C51" s="2" t="s">
        <v>20</v>
      </c>
      <c r="D51" s="2" t="s">
        <v>564</v>
      </c>
      <c r="E51" s="2" t="s">
        <v>43</v>
      </c>
      <c r="F51" s="2" t="s">
        <v>44</v>
      </c>
      <c r="G51" s="3">
        <v>44993</v>
      </c>
      <c r="H51" s="3">
        <v>44980</v>
      </c>
      <c r="I51" s="3">
        <v>44993</v>
      </c>
      <c r="J51" s="2" t="s">
        <v>665</v>
      </c>
      <c r="K51" s="2">
        <v>604</v>
      </c>
      <c r="L51" s="2" t="s">
        <v>666</v>
      </c>
      <c r="M51" s="2" t="s">
        <v>667</v>
      </c>
      <c r="N51" s="2"/>
      <c r="O51" s="2">
        <v>6251.8</v>
      </c>
    </row>
    <row r="52" spans="1:15" ht="15.75" customHeight="1" x14ac:dyDescent="0.25">
      <c r="A52" s="2" t="s">
        <v>55</v>
      </c>
      <c r="B52" s="2" t="s">
        <v>317</v>
      </c>
      <c r="C52" s="2" t="s">
        <v>20</v>
      </c>
      <c r="D52" s="2" t="s">
        <v>564</v>
      </c>
      <c r="E52" s="2" t="s">
        <v>43</v>
      </c>
      <c r="F52" s="2" t="s">
        <v>44</v>
      </c>
      <c r="G52" s="3">
        <v>44994</v>
      </c>
      <c r="H52" s="3">
        <v>44974</v>
      </c>
      <c r="I52" s="3">
        <v>44994</v>
      </c>
      <c r="J52" s="2" t="s">
        <v>668</v>
      </c>
      <c r="K52" s="2">
        <v>604</v>
      </c>
      <c r="L52" s="2" t="s">
        <v>669</v>
      </c>
      <c r="M52" s="2" t="s">
        <v>670</v>
      </c>
      <c r="N52" s="2"/>
      <c r="O52" s="2">
        <v>1139.04</v>
      </c>
    </row>
    <row r="53" spans="1:15" ht="15.75" customHeight="1" x14ac:dyDescent="0.25">
      <c r="A53" s="2" t="s">
        <v>55</v>
      </c>
      <c r="B53" s="2" t="s">
        <v>317</v>
      </c>
      <c r="C53" s="2" t="s">
        <v>20</v>
      </c>
      <c r="D53" s="2" t="s">
        <v>564</v>
      </c>
      <c r="E53" s="2" t="s">
        <v>43</v>
      </c>
      <c r="F53" s="2" t="s">
        <v>44</v>
      </c>
      <c r="G53" s="3">
        <v>44994</v>
      </c>
      <c r="H53" s="3">
        <v>44974</v>
      </c>
      <c r="I53" s="3">
        <v>44994</v>
      </c>
      <c r="J53" s="2" t="s">
        <v>671</v>
      </c>
      <c r="K53" s="2">
        <v>604</v>
      </c>
      <c r="L53" s="2" t="s">
        <v>672</v>
      </c>
      <c r="M53" s="2" t="s">
        <v>673</v>
      </c>
      <c r="N53" s="2"/>
      <c r="O53" s="2">
        <v>44712</v>
      </c>
    </row>
    <row r="54" spans="1:15" ht="15.75" customHeight="1" x14ac:dyDescent="0.25">
      <c r="A54" s="2" t="s">
        <v>55</v>
      </c>
      <c r="B54" s="2" t="s">
        <v>317</v>
      </c>
      <c r="C54" s="2" t="s">
        <v>20</v>
      </c>
      <c r="D54" s="2" t="s">
        <v>564</v>
      </c>
      <c r="E54" s="2" t="s">
        <v>43</v>
      </c>
      <c r="F54" s="2" t="s">
        <v>44</v>
      </c>
      <c r="G54" s="3">
        <v>44995</v>
      </c>
      <c r="H54" s="3">
        <v>44992</v>
      </c>
      <c r="I54" s="3">
        <v>44995</v>
      </c>
      <c r="J54" s="2" t="s">
        <v>674</v>
      </c>
      <c r="K54" s="2">
        <v>604</v>
      </c>
      <c r="L54" s="2" t="s">
        <v>675</v>
      </c>
      <c r="M54" s="2" t="s">
        <v>676</v>
      </c>
      <c r="N54" s="2"/>
      <c r="O54" s="2">
        <v>548068.98</v>
      </c>
    </row>
    <row r="55" spans="1:15" ht="15.75" customHeight="1" x14ac:dyDescent="0.25">
      <c r="A55" s="2" t="s">
        <v>55</v>
      </c>
      <c r="B55" s="2" t="s">
        <v>317</v>
      </c>
      <c r="C55" s="2" t="s">
        <v>20</v>
      </c>
      <c r="D55" s="2" t="s">
        <v>564</v>
      </c>
      <c r="E55" s="2" t="s">
        <v>43</v>
      </c>
      <c r="F55" s="2" t="s">
        <v>44</v>
      </c>
      <c r="G55" s="3">
        <v>44995</v>
      </c>
      <c r="H55" s="3">
        <v>44991</v>
      </c>
      <c r="I55" s="3">
        <v>44995</v>
      </c>
      <c r="J55" s="2" t="s">
        <v>677</v>
      </c>
      <c r="K55" s="2">
        <v>604</v>
      </c>
      <c r="L55" s="2" t="s">
        <v>675</v>
      </c>
      <c r="M55" s="2" t="s">
        <v>676</v>
      </c>
      <c r="N55" s="2"/>
      <c r="O55" s="2">
        <v>12853.1</v>
      </c>
    </row>
    <row r="56" spans="1:15" ht="15.75" customHeight="1" x14ac:dyDescent="0.25">
      <c r="A56" s="2" t="s">
        <v>55</v>
      </c>
      <c r="B56" s="2" t="s">
        <v>317</v>
      </c>
      <c r="C56" s="2" t="s">
        <v>20</v>
      </c>
      <c r="D56" s="2" t="s">
        <v>564</v>
      </c>
      <c r="E56" s="2" t="s">
        <v>43</v>
      </c>
      <c r="F56" s="2" t="s">
        <v>44</v>
      </c>
      <c r="G56" s="3">
        <v>44995</v>
      </c>
      <c r="H56" s="3">
        <v>44991</v>
      </c>
      <c r="I56" s="3">
        <v>44995</v>
      </c>
      <c r="J56" s="2" t="s">
        <v>678</v>
      </c>
      <c r="K56" s="2">
        <v>604</v>
      </c>
      <c r="L56" s="2" t="s">
        <v>675</v>
      </c>
      <c r="M56" s="2" t="s">
        <v>676</v>
      </c>
      <c r="N56" s="2"/>
      <c r="O56" s="2">
        <v>6960</v>
      </c>
    </row>
    <row r="57" spans="1:15" ht="15.75" customHeight="1" x14ac:dyDescent="0.25">
      <c r="A57" s="2" t="s">
        <v>55</v>
      </c>
      <c r="B57" s="2" t="s">
        <v>317</v>
      </c>
      <c r="C57" s="2" t="s">
        <v>20</v>
      </c>
      <c r="D57" s="2" t="s">
        <v>564</v>
      </c>
      <c r="E57" s="2" t="s">
        <v>43</v>
      </c>
      <c r="F57" s="2" t="s">
        <v>44</v>
      </c>
      <c r="G57" s="3">
        <v>44995</v>
      </c>
      <c r="H57" s="3">
        <v>44992</v>
      </c>
      <c r="I57" s="3">
        <v>44995</v>
      </c>
      <c r="J57" s="2" t="s">
        <v>679</v>
      </c>
      <c r="K57" s="2">
        <v>604</v>
      </c>
      <c r="L57" s="2" t="s">
        <v>680</v>
      </c>
      <c r="M57" s="2" t="s">
        <v>681</v>
      </c>
      <c r="N57" s="2"/>
      <c r="O57" s="2">
        <v>81290</v>
      </c>
    </row>
    <row r="58" spans="1:15" ht="15.75" customHeight="1" x14ac:dyDescent="0.25">
      <c r="A58" s="2" t="s">
        <v>55</v>
      </c>
      <c r="B58" s="2" t="s">
        <v>317</v>
      </c>
      <c r="C58" s="2" t="s">
        <v>20</v>
      </c>
      <c r="D58" s="2" t="s">
        <v>564</v>
      </c>
      <c r="E58" s="2" t="s">
        <v>43</v>
      </c>
      <c r="F58" s="2" t="s">
        <v>44</v>
      </c>
      <c r="G58" s="3">
        <v>44995</v>
      </c>
      <c r="H58" s="3">
        <v>44992</v>
      </c>
      <c r="I58" s="3">
        <v>44995</v>
      </c>
      <c r="J58" s="2" t="s">
        <v>679</v>
      </c>
      <c r="K58" s="2">
        <v>604</v>
      </c>
      <c r="L58" s="2" t="s">
        <v>680</v>
      </c>
      <c r="M58" s="2" t="s">
        <v>681</v>
      </c>
      <c r="N58" s="2"/>
      <c r="O58" s="2">
        <v>50000</v>
      </c>
    </row>
    <row r="59" spans="1:15" ht="15.75" customHeight="1" x14ac:dyDescent="0.25">
      <c r="A59" s="2" t="s">
        <v>55</v>
      </c>
      <c r="B59" s="2" t="s">
        <v>317</v>
      </c>
      <c r="C59" s="2" t="s">
        <v>20</v>
      </c>
      <c r="D59" s="2" t="s">
        <v>564</v>
      </c>
      <c r="E59" s="2" t="s">
        <v>43</v>
      </c>
      <c r="F59" s="2" t="s">
        <v>44</v>
      </c>
      <c r="G59" s="3">
        <v>44995</v>
      </c>
      <c r="H59" s="3">
        <v>44992</v>
      </c>
      <c r="I59" s="3">
        <v>44995</v>
      </c>
      <c r="J59" s="2" t="s">
        <v>682</v>
      </c>
      <c r="K59" s="2">
        <v>604</v>
      </c>
      <c r="L59" s="2" t="s">
        <v>683</v>
      </c>
      <c r="M59" s="2" t="s">
        <v>684</v>
      </c>
      <c r="N59" s="2"/>
      <c r="O59" s="2">
        <v>2284.5100000000002</v>
      </c>
    </row>
    <row r="60" spans="1:15" ht="15.75" customHeight="1" x14ac:dyDescent="0.25">
      <c r="A60" s="2" t="s">
        <v>55</v>
      </c>
      <c r="B60" s="2" t="s">
        <v>317</v>
      </c>
      <c r="C60" s="2" t="s">
        <v>20</v>
      </c>
      <c r="D60" s="2" t="s">
        <v>564</v>
      </c>
      <c r="E60" s="2" t="s">
        <v>43</v>
      </c>
      <c r="F60" s="2" t="s">
        <v>44</v>
      </c>
      <c r="G60" s="3">
        <v>44995</v>
      </c>
      <c r="H60" s="3">
        <v>44993</v>
      </c>
      <c r="I60" s="3">
        <v>44995</v>
      </c>
      <c r="J60" s="2" t="s">
        <v>685</v>
      </c>
      <c r="K60" s="2">
        <v>604</v>
      </c>
      <c r="L60" s="2" t="s">
        <v>686</v>
      </c>
      <c r="M60" s="2" t="s">
        <v>687</v>
      </c>
      <c r="N60" s="2"/>
      <c r="O60" s="2">
        <v>899.19</v>
      </c>
    </row>
    <row r="61" spans="1:15" ht="15.75" customHeight="1" x14ac:dyDescent="0.25">
      <c r="A61" s="2" t="s">
        <v>55</v>
      </c>
      <c r="B61" s="2" t="s">
        <v>317</v>
      </c>
      <c r="C61" s="2" t="s">
        <v>20</v>
      </c>
      <c r="D61" s="2" t="s">
        <v>564</v>
      </c>
      <c r="E61" s="2" t="s">
        <v>43</v>
      </c>
      <c r="F61" s="2" t="s">
        <v>44</v>
      </c>
      <c r="G61" s="3">
        <v>44998</v>
      </c>
      <c r="H61" s="3">
        <v>44974</v>
      </c>
      <c r="I61" s="3">
        <v>44997</v>
      </c>
      <c r="J61" s="2" t="s">
        <v>688</v>
      </c>
      <c r="K61" s="2">
        <v>604</v>
      </c>
      <c r="L61" s="2" t="s">
        <v>689</v>
      </c>
      <c r="M61" s="2" t="s">
        <v>690</v>
      </c>
      <c r="N61" s="2"/>
      <c r="O61" s="2">
        <v>3382.08</v>
      </c>
    </row>
    <row r="62" spans="1:15" ht="15.75" customHeight="1" x14ac:dyDescent="0.25">
      <c r="A62" s="2" t="s">
        <v>55</v>
      </c>
      <c r="B62" s="2" t="s">
        <v>317</v>
      </c>
      <c r="C62" s="2" t="s">
        <v>20</v>
      </c>
      <c r="D62" s="2" t="s">
        <v>564</v>
      </c>
      <c r="E62" s="2" t="s">
        <v>43</v>
      </c>
      <c r="F62" s="2" t="s">
        <v>44</v>
      </c>
      <c r="G62" s="3">
        <v>44998</v>
      </c>
      <c r="H62" s="3">
        <v>44984</v>
      </c>
      <c r="I62" s="3">
        <v>44997</v>
      </c>
      <c r="J62" s="2" t="s">
        <v>691</v>
      </c>
      <c r="K62" s="2">
        <v>604</v>
      </c>
      <c r="L62" s="2" t="s">
        <v>692</v>
      </c>
      <c r="M62" s="2" t="s">
        <v>693</v>
      </c>
      <c r="N62" s="2"/>
      <c r="O62" s="2">
        <v>17149.990000000002</v>
      </c>
    </row>
    <row r="63" spans="1:15" ht="15.75" customHeight="1" x14ac:dyDescent="0.25">
      <c r="A63" s="2" t="s">
        <v>55</v>
      </c>
      <c r="B63" s="2" t="s">
        <v>317</v>
      </c>
      <c r="C63" s="2" t="s">
        <v>20</v>
      </c>
      <c r="D63" s="2" t="s">
        <v>564</v>
      </c>
      <c r="E63" s="2" t="s">
        <v>43</v>
      </c>
      <c r="F63" s="2" t="s">
        <v>44</v>
      </c>
      <c r="G63" s="3">
        <v>44998</v>
      </c>
      <c r="H63" s="3">
        <v>44984</v>
      </c>
      <c r="I63" s="3">
        <v>44997</v>
      </c>
      <c r="J63" s="2" t="s">
        <v>694</v>
      </c>
      <c r="K63" s="2">
        <v>604</v>
      </c>
      <c r="L63" s="2" t="s">
        <v>692</v>
      </c>
      <c r="M63" s="2" t="s">
        <v>693</v>
      </c>
      <c r="N63" s="2"/>
      <c r="O63" s="2">
        <v>46966.58</v>
      </c>
    </row>
    <row r="64" spans="1:15" ht="15.75" customHeight="1" x14ac:dyDescent="0.25">
      <c r="A64" s="2" t="s">
        <v>55</v>
      </c>
      <c r="B64" s="2" t="s">
        <v>317</v>
      </c>
      <c r="C64" s="2" t="s">
        <v>20</v>
      </c>
      <c r="D64" s="2" t="s">
        <v>564</v>
      </c>
      <c r="E64" s="2" t="s">
        <v>43</v>
      </c>
      <c r="F64" s="2" t="s">
        <v>44</v>
      </c>
      <c r="G64" s="3">
        <v>44998</v>
      </c>
      <c r="H64" s="3">
        <v>44984</v>
      </c>
      <c r="I64" s="3">
        <v>44998</v>
      </c>
      <c r="J64" s="2" t="s">
        <v>695</v>
      </c>
      <c r="K64" s="2">
        <v>604</v>
      </c>
      <c r="L64" s="2" t="s">
        <v>696</v>
      </c>
      <c r="M64" s="2" t="s">
        <v>697</v>
      </c>
      <c r="N64" s="2"/>
      <c r="O64" s="2">
        <v>5696.4</v>
      </c>
    </row>
    <row r="65" spans="1:15" ht="15.75" customHeight="1" x14ac:dyDescent="0.25">
      <c r="A65" s="2" t="s">
        <v>55</v>
      </c>
      <c r="B65" s="2" t="s">
        <v>317</v>
      </c>
      <c r="C65" s="2" t="s">
        <v>20</v>
      </c>
      <c r="D65" s="2" t="s">
        <v>564</v>
      </c>
      <c r="E65" s="2" t="s">
        <v>43</v>
      </c>
      <c r="F65" s="2" t="s">
        <v>44</v>
      </c>
      <c r="G65" s="3">
        <v>44998</v>
      </c>
      <c r="H65" s="3">
        <v>44981</v>
      </c>
      <c r="I65" s="3">
        <v>44998</v>
      </c>
      <c r="J65" s="2" t="s">
        <v>698</v>
      </c>
      <c r="K65" s="2">
        <v>604</v>
      </c>
      <c r="L65" s="2" t="s">
        <v>699</v>
      </c>
      <c r="M65" s="2" t="s">
        <v>700</v>
      </c>
      <c r="N65" s="2"/>
      <c r="O65" s="2">
        <v>52175.45</v>
      </c>
    </row>
    <row r="66" spans="1:15" ht="15.75" customHeight="1" x14ac:dyDescent="0.25">
      <c r="A66" s="2" t="s">
        <v>55</v>
      </c>
      <c r="B66" s="2" t="s">
        <v>317</v>
      </c>
      <c r="C66" s="2" t="s">
        <v>20</v>
      </c>
      <c r="D66" s="2" t="s">
        <v>564</v>
      </c>
      <c r="E66" s="2" t="s">
        <v>43</v>
      </c>
      <c r="F66" s="2" t="s">
        <v>44</v>
      </c>
      <c r="G66" s="3">
        <v>44999</v>
      </c>
      <c r="H66" s="3">
        <v>44981</v>
      </c>
      <c r="I66" s="3">
        <v>44999</v>
      </c>
      <c r="J66" s="2" t="s">
        <v>701</v>
      </c>
      <c r="K66" s="2">
        <v>604</v>
      </c>
      <c r="L66" s="2" t="s">
        <v>702</v>
      </c>
      <c r="M66" s="2" t="s">
        <v>703</v>
      </c>
      <c r="N66" s="2"/>
      <c r="O66" s="2">
        <v>16124.97</v>
      </c>
    </row>
    <row r="67" spans="1:15" ht="15.75" customHeight="1" x14ac:dyDescent="0.25">
      <c r="A67" s="2" t="s">
        <v>55</v>
      </c>
      <c r="B67" s="2" t="s">
        <v>317</v>
      </c>
      <c r="C67" s="2" t="s">
        <v>20</v>
      </c>
      <c r="D67" s="2" t="s">
        <v>564</v>
      </c>
      <c r="E67" s="2" t="s">
        <v>43</v>
      </c>
      <c r="F67" s="2" t="s">
        <v>44</v>
      </c>
      <c r="G67" s="3">
        <v>44999</v>
      </c>
      <c r="H67" s="3">
        <v>44995</v>
      </c>
      <c r="I67" s="3">
        <v>44999</v>
      </c>
      <c r="J67" s="2" t="s">
        <v>704</v>
      </c>
      <c r="K67" s="2">
        <v>604</v>
      </c>
      <c r="L67" s="2" t="s">
        <v>705</v>
      </c>
      <c r="M67" s="2" t="s">
        <v>706</v>
      </c>
      <c r="N67" s="2"/>
      <c r="O67" s="2">
        <v>334.13</v>
      </c>
    </row>
    <row r="68" spans="1:15" ht="15.75" customHeight="1" x14ac:dyDescent="0.25">
      <c r="A68" s="2" t="s">
        <v>55</v>
      </c>
      <c r="B68" s="2" t="s">
        <v>317</v>
      </c>
      <c r="C68" s="2" t="s">
        <v>20</v>
      </c>
      <c r="D68" s="2" t="s">
        <v>564</v>
      </c>
      <c r="E68" s="2" t="s">
        <v>43</v>
      </c>
      <c r="F68" s="2" t="s">
        <v>44</v>
      </c>
      <c r="G68" s="3">
        <v>44999</v>
      </c>
      <c r="H68" s="3">
        <v>44995</v>
      </c>
      <c r="I68" s="3">
        <v>44999</v>
      </c>
      <c r="J68" s="2" t="s">
        <v>704</v>
      </c>
      <c r="K68" s="2">
        <v>604</v>
      </c>
      <c r="L68" s="2" t="s">
        <v>705</v>
      </c>
      <c r="M68" s="2" t="s">
        <v>706</v>
      </c>
      <c r="N68" s="2"/>
      <c r="O68" s="2">
        <v>110.58</v>
      </c>
    </row>
    <row r="69" spans="1:15" ht="15.75" customHeight="1" x14ac:dyDescent="0.25">
      <c r="A69" s="2" t="s">
        <v>55</v>
      </c>
      <c r="B69" s="2" t="s">
        <v>317</v>
      </c>
      <c r="C69" s="2" t="s">
        <v>20</v>
      </c>
      <c r="D69" s="2" t="s">
        <v>564</v>
      </c>
      <c r="E69" s="2" t="s">
        <v>43</v>
      </c>
      <c r="F69" s="2" t="s">
        <v>44</v>
      </c>
      <c r="G69" s="3">
        <v>45000</v>
      </c>
      <c r="H69" s="3">
        <v>44981</v>
      </c>
      <c r="I69" s="3">
        <v>45000</v>
      </c>
      <c r="J69" s="2" t="s">
        <v>707</v>
      </c>
      <c r="K69" s="2">
        <v>604</v>
      </c>
      <c r="L69" s="2" t="s">
        <v>708</v>
      </c>
      <c r="M69" s="2" t="s">
        <v>709</v>
      </c>
      <c r="N69" s="2"/>
      <c r="O69" s="2">
        <v>841.7</v>
      </c>
    </row>
    <row r="70" spans="1:15" ht="15.75" customHeight="1" x14ac:dyDescent="0.25">
      <c r="A70" s="2" t="s">
        <v>55</v>
      </c>
      <c r="B70" s="2" t="s">
        <v>317</v>
      </c>
      <c r="C70" s="2" t="s">
        <v>20</v>
      </c>
      <c r="D70" s="2" t="s">
        <v>564</v>
      </c>
      <c r="E70" s="2" t="s">
        <v>43</v>
      </c>
      <c r="F70" s="2" t="s">
        <v>44</v>
      </c>
      <c r="G70" s="3">
        <v>45000</v>
      </c>
      <c r="H70" s="3">
        <v>44981</v>
      </c>
      <c r="I70" s="3">
        <v>45000</v>
      </c>
      <c r="J70" s="2" t="s">
        <v>710</v>
      </c>
      <c r="K70" s="2">
        <v>604</v>
      </c>
      <c r="L70" s="2" t="s">
        <v>711</v>
      </c>
      <c r="M70" s="2" t="s">
        <v>712</v>
      </c>
      <c r="N70" s="2"/>
      <c r="O70" s="2">
        <v>2040.23</v>
      </c>
    </row>
    <row r="71" spans="1:15" ht="15.75" customHeight="1" x14ac:dyDescent="0.25">
      <c r="A71" s="2" t="s">
        <v>55</v>
      </c>
      <c r="B71" s="2" t="s">
        <v>317</v>
      </c>
      <c r="C71" s="2" t="s">
        <v>20</v>
      </c>
      <c r="D71" s="2" t="s">
        <v>564</v>
      </c>
      <c r="E71" s="2" t="s">
        <v>43</v>
      </c>
      <c r="F71" s="2" t="s">
        <v>44</v>
      </c>
      <c r="G71" s="3">
        <v>45000</v>
      </c>
      <c r="H71" s="3">
        <v>44981</v>
      </c>
      <c r="I71" s="3">
        <v>45000</v>
      </c>
      <c r="J71" s="2" t="s">
        <v>713</v>
      </c>
      <c r="K71" s="2">
        <v>604</v>
      </c>
      <c r="L71" s="2" t="s">
        <v>714</v>
      </c>
      <c r="M71" s="2" t="s">
        <v>715</v>
      </c>
      <c r="N71" s="2"/>
      <c r="O71" s="2">
        <v>166.66</v>
      </c>
    </row>
    <row r="72" spans="1:15" ht="15.75" customHeight="1" x14ac:dyDescent="0.25">
      <c r="A72" s="2" t="s">
        <v>55</v>
      </c>
      <c r="B72" s="2" t="s">
        <v>317</v>
      </c>
      <c r="C72" s="2" t="s">
        <v>20</v>
      </c>
      <c r="D72" s="2" t="s">
        <v>564</v>
      </c>
      <c r="E72" s="2" t="s">
        <v>43</v>
      </c>
      <c r="F72" s="2" t="s">
        <v>44</v>
      </c>
      <c r="G72" s="3">
        <v>45000</v>
      </c>
      <c r="H72" s="3">
        <v>44988</v>
      </c>
      <c r="I72" s="3">
        <v>45000</v>
      </c>
      <c r="J72" s="2" t="s">
        <v>716</v>
      </c>
      <c r="K72" s="2">
        <v>604</v>
      </c>
      <c r="L72" s="2" t="s">
        <v>717</v>
      </c>
      <c r="M72" s="2" t="s">
        <v>718</v>
      </c>
      <c r="N72" s="2"/>
      <c r="O72" s="2">
        <v>2319514</v>
      </c>
    </row>
    <row r="73" spans="1:15" ht="15.75" customHeight="1" x14ac:dyDescent="0.25">
      <c r="A73" s="2" t="s">
        <v>55</v>
      </c>
      <c r="B73" s="2" t="s">
        <v>317</v>
      </c>
      <c r="C73" s="2" t="s">
        <v>20</v>
      </c>
      <c r="D73" s="2" t="s">
        <v>564</v>
      </c>
      <c r="E73" s="2" t="s">
        <v>43</v>
      </c>
      <c r="F73" s="2" t="s">
        <v>44</v>
      </c>
      <c r="G73" s="3">
        <v>45000</v>
      </c>
      <c r="H73" s="3">
        <v>44981</v>
      </c>
      <c r="I73" s="3">
        <v>45000</v>
      </c>
      <c r="J73" s="2" t="s">
        <v>719</v>
      </c>
      <c r="K73" s="2">
        <v>604</v>
      </c>
      <c r="L73" s="2" t="s">
        <v>720</v>
      </c>
      <c r="M73" s="2" t="s">
        <v>721</v>
      </c>
      <c r="N73" s="2"/>
      <c r="O73" s="2">
        <v>33818.370000000003</v>
      </c>
    </row>
    <row r="74" spans="1:15" ht="15.75" customHeight="1" x14ac:dyDescent="0.25">
      <c r="A74" s="2" t="s">
        <v>55</v>
      </c>
      <c r="B74" s="2" t="s">
        <v>317</v>
      </c>
      <c r="C74" s="2" t="s">
        <v>20</v>
      </c>
      <c r="D74" s="2" t="s">
        <v>564</v>
      </c>
      <c r="E74" s="2" t="s">
        <v>43</v>
      </c>
      <c r="F74" s="2" t="s">
        <v>44</v>
      </c>
      <c r="G74" s="3">
        <v>45000</v>
      </c>
      <c r="H74" s="3">
        <v>44981</v>
      </c>
      <c r="I74" s="3">
        <v>45000</v>
      </c>
      <c r="J74" s="2" t="s">
        <v>722</v>
      </c>
      <c r="K74" s="2">
        <v>604</v>
      </c>
      <c r="L74" s="2" t="s">
        <v>720</v>
      </c>
      <c r="M74" s="2" t="s">
        <v>721</v>
      </c>
      <c r="N74" s="2"/>
      <c r="O74" s="2">
        <v>15914.53</v>
      </c>
    </row>
    <row r="75" spans="1:15" ht="15.75" customHeight="1" x14ac:dyDescent="0.25">
      <c r="A75" s="2" t="s">
        <v>55</v>
      </c>
      <c r="B75" s="2" t="s">
        <v>317</v>
      </c>
      <c r="C75" s="2" t="s">
        <v>20</v>
      </c>
      <c r="D75" s="2" t="s">
        <v>564</v>
      </c>
      <c r="E75" s="2" t="s">
        <v>43</v>
      </c>
      <c r="F75" s="2" t="s">
        <v>44</v>
      </c>
      <c r="G75" s="3">
        <v>45000</v>
      </c>
      <c r="H75" s="3">
        <v>44999</v>
      </c>
      <c r="I75" s="3">
        <v>45000</v>
      </c>
      <c r="J75" s="2" t="s">
        <v>723</v>
      </c>
      <c r="K75" s="2">
        <v>604</v>
      </c>
      <c r="L75" s="2" t="s">
        <v>724</v>
      </c>
      <c r="M75" s="2" t="s">
        <v>725</v>
      </c>
      <c r="N75" s="2"/>
      <c r="O75" s="2">
        <v>3540.94</v>
      </c>
    </row>
    <row r="76" spans="1:15" ht="15.75" customHeight="1" x14ac:dyDescent="0.25">
      <c r="A76" s="2" t="s">
        <v>55</v>
      </c>
      <c r="B76" s="2" t="s">
        <v>317</v>
      </c>
      <c r="C76" s="2" t="s">
        <v>20</v>
      </c>
      <c r="D76" s="2" t="s">
        <v>564</v>
      </c>
      <c r="E76" s="2" t="s">
        <v>43</v>
      </c>
      <c r="F76" s="2" t="s">
        <v>44</v>
      </c>
      <c r="G76" s="3">
        <v>45001</v>
      </c>
      <c r="H76" s="3">
        <v>44991</v>
      </c>
      <c r="I76" s="3">
        <v>45001</v>
      </c>
      <c r="J76" s="2" t="s">
        <v>726</v>
      </c>
      <c r="K76" s="2">
        <v>604</v>
      </c>
      <c r="L76" s="2" t="s">
        <v>727</v>
      </c>
      <c r="M76" s="2" t="s">
        <v>728</v>
      </c>
      <c r="N76" s="2"/>
      <c r="O76" s="2">
        <v>34.56</v>
      </c>
    </row>
    <row r="77" spans="1:15" ht="15.75" customHeight="1" x14ac:dyDescent="0.25">
      <c r="A77" s="2" t="s">
        <v>55</v>
      </c>
      <c r="B77" s="2" t="s">
        <v>317</v>
      </c>
      <c r="C77" s="2" t="s">
        <v>20</v>
      </c>
      <c r="D77" s="2" t="s">
        <v>564</v>
      </c>
      <c r="E77" s="2" t="s">
        <v>43</v>
      </c>
      <c r="F77" s="2" t="s">
        <v>44</v>
      </c>
      <c r="G77" s="3">
        <v>45001</v>
      </c>
      <c r="H77" s="3">
        <v>44991</v>
      </c>
      <c r="I77" s="3">
        <v>45001</v>
      </c>
      <c r="J77" s="2" t="s">
        <v>726</v>
      </c>
      <c r="K77" s="2">
        <v>604</v>
      </c>
      <c r="L77" s="2" t="s">
        <v>727</v>
      </c>
      <c r="M77" s="2" t="s">
        <v>728</v>
      </c>
      <c r="N77" s="2"/>
      <c r="O77" s="2">
        <v>125.75</v>
      </c>
    </row>
    <row r="78" spans="1:15" ht="15.75" customHeight="1" x14ac:dyDescent="0.25">
      <c r="A78" s="2" t="s">
        <v>55</v>
      </c>
      <c r="B78" s="2" t="s">
        <v>317</v>
      </c>
      <c r="C78" s="2" t="s">
        <v>20</v>
      </c>
      <c r="D78" s="2" t="s">
        <v>564</v>
      </c>
      <c r="E78" s="2" t="s">
        <v>43</v>
      </c>
      <c r="F78" s="2" t="s">
        <v>44</v>
      </c>
      <c r="G78" s="3">
        <v>45001</v>
      </c>
      <c r="H78" s="3">
        <v>44991</v>
      </c>
      <c r="I78" s="3">
        <v>45001</v>
      </c>
      <c r="J78" s="2" t="s">
        <v>729</v>
      </c>
      <c r="K78" s="2">
        <v>604</v>
      </c>
      <c r="L78" s="2" t="s">
        <v>717</v>
      </c>
      <c r="M78" s="2" t="s">
        <v>718</v>
      </c>
      <c r="N78" s="2"/>
      <c r="O78" s="2">
        <v>71240</v>
      </c>
    </row>
    <row r="79" spans="1:15" ht="15.75" customHeight="1" x14ac:dyDescent="0.25">
      <c r="A79" s="2" t="s">
        <v>55</v>
      </c>
      <c r="B79" s="2" t="s">
        <v>317</v>
      </c>
      <c r="C79" s="2" t="s">
        <v>20</v>
      </c>
      <c r="D79" s="2" t="s">
        <v>564</v>
      </c>
      <c r="E79" s="2" t="s">
        <v>43</v>
      </c>
      <c r="F79" s="2" t="s">
        <v>44</v>
      </c>
      <c r="G79" s="3">
        <v>45001</v>
      </c>
      <c r="H79" s="3">
        <v>44991</v>
      </c>
      <c r="I79" s="3">
        <v>45001</v>
      </c>
      <c r="J79" s="2" t="s">
        <v>730</v>
      </c>
      <c r="K79" s="2">
        <v>604</v>
      </c>
      <c r="L79" s="2" t="s">
        <v>731</v>
      </c>
      <c r="M79" s="2" t="s">
        <v>732</v>
      </c>
      <c r="N79" s="2"/>
      <c r="O79" s="2">
        <v>1908</v>
      </c>
    </row>
    <row r="80" spans="1:15" ht="15.75" customHeight="1" x14ac:dyDescent="0.25">
      <c r="A80" s="2" t="s">
        <v>55</v>
      </c>
      <c r="B80" s="2" t="s">
        <v>317</v>
      </c>
      <c r="C80" s="2" t="s">
        <v>20</v>
      </c>
      <c r="D80" s="2" t="s">
        <v>564</v>
      </c>
      <c r="E80" s="2" t="s">
        <v>43</v>
      </c>
      <c r="F80" s="2" t="s">
        <v>44</v>
      </c>
      <c r="G80" s="3">
        <v>45001</v>
      </c>
      <c r="H80" s="3">
        <v>44992</v>
      </c>
      <c r="I80" s="3">
        <v>45001</v>
      </c>
      <c r="J80" s="2" t="s">
        <v>733</v>
      </c>
      <c r="K80" s="2">
        <v>604</v>
      </c>
      <c r="L80" s="2" t="s">
        <v>672</v>
      </c>
      <c r="M80" s="2" t="s">
        <v>673</v>
      </c>
      <c r="N80" s="2"/>
      <c r="O80" s="2">
        <v>70237.81</v>
      </c>
    </row>
    <row r="81" spans="1:15" ht="15.75" customHeight="1" x14ac:dyDescent="0.25">
      <c r="A81" s="2" t="s">
        <v>55</v>
      </c>
      <c r="B81" s="2" t="s">
        <v>317</v>
      </c>
      <c r="C81" s="2" t="s">
        <v>20</v>
      </c>
      <c r="D81" s="2" t="s">
        <v>564</v>
      </c>
      <c r="E81" s="2" t="s">
        <v>43</v>
      </c>
      <c r="F81" s="2" t="s">
        <v>44</v>
      </c>
      <c r="G81" s="3">
        <v>45002</v>
      </c>
      <c r="H81" s="3">
        <v>44999</v>
      </c>
      <c r="I81" s="3">
        <v>45002</v>
      </c>
      <c r="J81" s="2" t="s">
        <v>734</v>
      </c>
      <c r="K81" s="2">
        <v>604</v>
      </c>
      <c r="L81" s="2" t="s">
        <v>669</v>
      </c>
      <c r="M81" s="2" t="s">
        <v>670</v>
      </c>
      <c r="N81" s="2"/>
      <c r="O81" s="2">
        <v>1833.32</v>
      </c>
    </row>
    <row r="82" spans="1:15" ht="15.75" customHeight="1" x14ac:dyDescent="0.25">
      <c r="A82" s="2" t="s">
        <v>55</v>
      </c>
      <c r="B82" s="2" t="s">
        <v>317</v>
      </c>
      <c r="C82" s="2" t="s">
        <v>20</v>
      </c>
      <c r="D82" s="2" t="s">
        <v>564</v>
      </c>
      <c r="E82" s="2" t="s">
        <v>43</v>
      </c>
      <c r="F82" s="2" t="s">
        <v>44</v>
      </c>
      <c r="G82" s="3">
        <v>45002</v>
      </c>
      <c r="H82" s="3">
        <v>45001</v>
      </c>
      <c r="I82" s="3">
        <v>45005</v>
      </c>
      <c r="J82" s="2" t="s">
        <v>735</v>
      </c>
      <c r="K82" s="2">
        <v>604</v>
      </c>
      <c r="L82" s="2" t="s">
        <v>736</v>
      </c>
      <c r="M82" s="2" t="s">
        <v>737</v>
      </c>
      <c r="N82" s="2"/>
      <c r="O82" s="2">
        <v>11217.65</v>
      </c>
    </row>
    <row r="83" spans="1:15" ht="15.75" customHeight="1" x14ac:dyDescent="0.25">
      <c r="A83" s="2" t="s">
        <v>55</v>
      </c>
      <c r="B83" s="2" t="s">
        <v>317</v>
      </c>
      <c r="C83" s="2" t="s">
        <v>20</v>
      </c>
      <c r="D83" s="2" t="s">
        <v>564</v>
      </c>
      <c r="E83" s="2" t="s">
        <v>43</v>
      </c>
      <c r="F83" s="2" t="s">
        <v>44</v>
      </c>
      <c r="G83" s="3">
        <v>45005</v>
      </c>
      <c r="H83" s="3">
        <v>45000</v>
      </c>
      <c r="I83" s="3">
        <v>45005</v>
      </c>
      <c r="J83" s="2" t="s">
        <v>738</v>
      </c>
      <c r="K83" s="2">
        <v>604</v>
      </c>
      <c r="L83" s="2" t="s">
        <v>739</v>
      </c>
      <c r="M83" s="2" t="s">
        <v>740</v>
      </c>
      <c r="N83" s="2"/>
      <c r="O83" s="2">
        <v>5647.35</v>
      </c>
    </row>
    <row r="84" spans="1:15" ht="15.75" customHeight="1" x14ac:dyDescent="0.25">
      <c r="A84" s="2" t="s">
        <v>55</v>
      </c>
      <c r="B84" s="2" t="s">
        <v>317</v>
      </c>
      <c r="C84" s="2" t="s">
        <v>20</v>
      </c>
      <c r="D84" s="2" t="s">
        <v>564</v>
      </c>
      <c r="E84" s="2" t="s">
        <v>43</v>
      </c>
      <c r="F84" s="2" t="s">
        <v>44</v>
      </c>
      <c r="G84" s="3">
        <v>45005</v>
      </c>
      <c r="H84" s="3">
        <v>45000</v>
      </c>
      <c r="I84" s="3">
        <v>45005</v>
      </c>
      <c r="J84" s="2" t="s">
        <v>741</v>
      </c>
      <c r="K84" s="2">
        <v>604</v>
      </c>
      <c r="L84" s="2" t="s">
        <v>739</v>
      </c>
      <c r="M84" s="2" t="s">
        <v>740</v>
      </c>
      <c r="N84" s="2"/>
      <c r="O84" s="2">
        <v>37750.379999999997</v>
      </c>
    </row>
    <row r="85" spans="1:15" ht="15.75" customHeight="1" x14ac:dyDescent="0.25">
      <c r="A85" s="2" t="s">
        <v>55</v>
      </c>
      <c r="B85" s="2" t="s">
        <v>317</v>
      </c>
      <c r="C85" s="2" t="s">
        <v>20</v>
      </c>
      <c r="D85" s="2" t="s">
        <v>564</v>
      </c>
      <c r="E85" s="2" t="s">
        <v>43</v>
      </c>
      <c r="F85" s="2" t="s">
        <v>44</v>
      </c>
      <c r="G85" s="3">
        <v>45005</v>
      </c>
      <c r="H85" s="3">
        <v>45000</v>
      </c>
      <c r="I85" s="3">
        <v>45005</v>
      </c>
      <c r="J85" s="2" t="s">
        <v>742</v>
      </c>
      <c r="K85" s="2">
        <v>604</v>
      </c>
      <c r="L85" s="2" t="s">
        <v>739</v>
      </c>
      <c r="M85" s="2" t="s">
        <v>740</v>
      </c>
      <c r="N85" s="2"/>
      <c r="O85" s="2">
        <v>7464.11</v>
      </c>
    </row>
    <row r="86" spans="1:15" ht="15.75" customHeight="1" x14ac:dyDescent="0.25">
      <c r="A86" s="2" t="s">
        <v>55</v>
      </c>
      <c r="B86" s="2" t="s">
        <v>317</v>
      </c>
      <c r="C86" s="2" t="s">
        <v>20</v>
      </c>
      <c r="D86" s="2" t="s">
        <v>564</v>
      </c>
      <c r="E86" s="2" t="s">
        <v>43</v>
      </c>
      <c r="F86" s="2" t="s">
        <v>44</v>
      </c>
      <c r="G86" s="3">
        <v>45006</v>
      </c>
      <c r="H86" s="3">
        <v>45002</v>
      </c>
      <c r="I86" s="3">
        <v>45006</v>
      </c>
      <c r="J86" s="2" t="s">
        <v>743</v>
      </c>
      <c r="K86" s="2">
        <v>604</v>
      </c>
      <c r="L86" s="2" t="s">
        <v>739</v>
      </c>
      <c r="M86" s="2" t="s">
        <v>740</v>
      </c>
      <c r="N86" s="2"/>
      <c r="O86" s="2">
        <v>24144.17</v>
      </c>
    </row>
    <row r="87" spans="1:15" ht="15.75" customHeight="1" x14ac:dyDescent="0.25">
      <c r="A87" s="2" t="s">
        <v>55</v>
      </c>
      <c r="B87" s="2" t="s">
        <v>317</v>
      </c>
      <c r="C87" s="2" t="s">
        <v>20</v>
      </c>
      <c r="D87" s="2" t="s">
        <v>564</v>
      </c>
      <c r="E87" s="2" t="s">
        <v>43</v>
      </c>
      <c r="F87" s="2" t="s">
        <v>44</v>
      </c>
      <c r="G87" s="3">
        <v>45006</v>
      </c>
      <c r="H87" s="3">
        <v>45002</v>
      </c>
      <c r="I87" s="3">
        <v>45006</v>
      </c>
      <c r="J87" s="2" t="s">
        <v>744</v>
      </c>
      <c r="K87" s="2">
        <v>604</v>
      </c>
      <c r="L87" s="2" t="s">
        <v>739</v>
      </c>
      <c r="M87" s="2" t="s">
        <v>740</v>
      </c>
      <c r="N87" s="2"/>
      <c r="O87" s="2">
        <v>5506.31</v>
      </c>
    </row>
    <row r="88" spans="1:15" ht="15.75" customHeight="1" x14ac:dyDescent="0.25">
      <c r="A88" s="2" t="s">
        <v>55</v>
      </c>
      <c r="B88" s="2" t="s">
        <v>317</v>
      </c>
      <c r="C88" s="2" t="s">
        <v>20</v>
      </c>
      <c r="D88" s="2" t="s">
        <v>564</v>
      </c>
      <c r="E88" s="2" t="s">
        <v>43</v>
      </c>
      <c r="F88" s="2" t="s">
        <v>44</v>
      </c>
      <c r="G88" s="3">
        <v>45006</v>
      </c>
      <c r="H88" s="3">
        <v>45002</v>
      </c>
      <c r="I88" s="3">
        <v>45006</v>
      </c>
      <c r="J88" s="2" t="s">
        <v>745</v>
      </c>
      <c r="K88" s="2">
        <v>604</v>
      </c>
      <c r="L88" s="2" t="s">
        <v>739</v>
      </c>
      <c r="M88" s="2" t="s">
        <v>740</v>
      </c>
      <c r="N88" s="2"/>
      <c r="O88" s="2">
        <v>3249.96</v>
      </c>
    </row>
    <row r="89" spans="1:15" ht="15.75" customHeight="1" x14ac:dyDescent="0.25">
      <c r="A89" s="2" t="s">
        <v>55</v>
      </c>
      <c r="B89" s="2" t="s">
        <v>317</v>
      </c>
      <c r="C89" s="2" t="s">
        <v>20</v>
      </c>
      <c r="D89" s="2" t="s">
        <v>564</v>
      </c>
      <c r="E89" s="2" t="s">
        <v>43</v>
      </c>
      <c r="F89" s="2" t="s">
        <v>44</v>
      </c>
      <c r="G89" s="3">
        <v>45007</v>
      </c>
      <c r="H89" s="3">
        <v>44992</v>
      </c>
      <c r="I89" s="3">
        <v>45007</v>
      </c>
      <c r="J89" s="2" t="s">
        <v>746</v>
      </c>
      <c r="K89" s="2">
        <v>604</v>
      </c>
      <c r="L89" s="2" t="s">
        <v>747</v>
      </c>
      <c r="M89" s="2" t="s">
        <v>748</v>
      </c>
      <c r="N89" s="2"/>
      <c r="O89" s="2">
        <v>2185.16</v>
      </c>
    </row>
    <row r="90" spans="1:15" ht="15.75" customHeight="1" x14ac:dyDescent="0.25">
      <c r="A90" s="2" t="s">
        <v>55</v>
      </c>
      <c r="B90" s="2" t="s">
        <v>317</v>
      </c>
      <c r="C90" s="2" t="s">
        <v>20</v>
      </c>
      <c r="D90" s="2" t="s">
        <v>564</v>
      </c>
      <c r="E90" s="2" t="s">
        <v>43</v>
      </c>
      <c r="F90" s="2" t="s">
        <v>44</v>
      </c>
      <c r="G90" s="3">
        <v>45007</v>
      </c>
      <c r="H90" s="3">
        <v>44992</v>
      </c>
      <c r="I90" s="3">
        <v>45007</v>
      </c>
      <c r="J90" s="2" t="s">
        <v>749</v>
      </c>
      <c r="K90" s="2">
        <v>604</v>
      </c>
      <c r="L90" s="2" t="s">
        <v>750</v>
      </c>
      <c r="M90" s="2" t="s">
        <v>751</v>
      </c>
      <c r="N90" s="2"/>
      <c r="O90" s="2">
        <v>16575</v>
      </c>
    </row>
    <row r="91" spans="1:15" ht="15.75" customHeight="1" x14ac:dyDescent="0.25">
      <c r="A91" s="2" t="s">
        <v>55</v>
      </c>
      <c r="B91" s="2" t="s">
        <v>317</v>
      </c>
      <c r="C91" s="2" t="s">
        <v>20</v>
      </c>
      <c r="D91" s="2" t="s">
        <v>564</v>
      </c>
      <c r="E91" s="2" t="s">
        <v>43</v>
      </c>
      <c r="F91" s="2" t="s">
        <v>44</v>
      </c>
      <c r="G91" s="3">
        <v>45007</v>
      </c>
      <c r="H91" s="3">
        <v>45002</v>
      </c>
      <c r="I91" s="3">
        <v>45007</v>
      </c>
      <c r="J91" s="2" t="s">
        <v>752</v>
      </c>
      <c r="K91" s="2">
        <v>604</v>
      </c>
      <c r="L91" s="2" t="s">
        <v>753</v>
      </c>
      <c r="M91" s="2" t="s">
        <v>754</v>
      </c>
      <c r="N91" s="2"/>
      <c r="O91" s="2">
        <v>57.82</v>
      </c>
    </row>
    <row r="92" spans="1:15" ht="15.75" customHeight="1" x14ac:dyDescent="0.25">
      <c r="A92" s="2" t="s">
        <v>55</v>
      </c>
      <c r="B92" s="2" t="s">
        <v>317</v>
      </c>
      <c r="C92" s="2" t="s">
        <v>20</v>
      </c>
      <c r="D92" s="2" t="s">
        <v>564</v>
      </c>
      <c r="E92" s="2" t="s">
        <v>43</v>
      </c>
      <c r="F92" s="2" t="s">
        <v>44</v>
      </c>
      <c r="G92" s="3">
        <v>45008</v>
      </c>
      <c r="H92" s="3">
        <v>44988</v>
      </c>
      <c r="I92" s="3">
        <v>45008</v>
      </c>
      <c r="J92" s="2" t="s">
        <v>755</v>
      </c>
      <c r="K92" s="2">
        <v>604</v>
      </c>
      <c r="L92" s="2" t="s">
        <v>696</v>
      </c>
      <c r="M92" s="2" t="s">
        <v>697</v>
      </c>
      <c r="N92" s="2"/>
      <c r="O92" s="2">
        <v>400</v>
      </c>
    </row>
    <row r="93" spans="1:15" ht="15.75" customHeight="1" x14ac:dyDescent="0.25">
      <c r="A93" s="2" t="s">
        <v>55</v>
      </c>
      <c r="B93" s="2" t="s">
        <v>317</v>
      </c>
      <c r="C93" s="2" t="s">
        <v>20</v>
      </c>
      <c r="D93" s="2" t="s">
        <v>564</v>
      </c>
      <c r="E93" s="2" t="s">
        <v>43</v>
      </c>
      <c r="F93" s="2" t="s">
        <v>44</v>
      </c>
      <c r="G93" s="3">
        <v>45008</v>
      </c>
      <c r="H93" s="3">
        <v>44992</v>
      </c>
      <c r="I93" s="3">
        <v>45008</v>
      </c>
      <c r="J93" s="2" t="s">
        <v>756</v>
      </c>
      <c r="K93" s="2">
        <v>604</v>
      </c>
      <c r="L93" s="2" t="s">
        <v>610</v>
      </c>
      <c r="M93" s="2" t="s">
        <v>611</v>
      </c>
      <c r="N93" s="2"/>
      <c r="O93" s="2">
        <v>93496.22</v>
      </c>
    </row>
    <row r="94" spans="1:15" ht="15.75" customHeight="1" x14ac:dyDescent="0.25">
      <c r="A94" s="2" t="s">
        <v>55</v>
      </c>
      <c r="B94" s="2" t="s">
        <v>317</v>
      </c>
      <c r="C94" s="2" t="s">
        <v>20</v>
      </c>
      <c r="D94" s="2" t="s">
        <v>564</v>
      </c>
      <c r="E94" s="2" t="s">
        <v>43</v>
      </c>
      <c r="F94" s="2" t="s">
        <v>44</v>
      </c>
      <c r="G94" s="3">
        <v>45008</v>
      </c>
      <c r="H94" s="3">
        <v>44992</v>
      </c>
      <c r="I94" s="3">
        <v>45008</v>
      </c>
      <c r="J94" s="2" t="s">
        <v>757</v>
      </c>
      <c r="K94" s="2">
        <v>604</v>
      </c>
      <c r="L94" s="2" t="s">
        <v>610</v>
      </c>
      <c r="M94" s="2" t="s">
        <v>611</v>
      </c>
      <c r="N94" s="2"/>
      <c r="O94" s="2">
        <v>29195.37</v>
      </c>
    </row>
    <row r="95" spans="1:15" ht="15.75" customHeight="1" x14ac:dyDescent="0.25">
      <c r="A95" s="2" t="s">
        <v>55</v>
      </c>
      <c r="B95" s="2" t="s">
        <v>317</v>
      </c>
      <c r="C95" s="2" t="s">
        <v>20</v>
      </c>
      <c r="D95" s="2" t="s">
        <v>564</v>
      </c>
      <c r="E95" s="2" t="s">
        <v>43</v>
      </c>
      <c r="F95" s="2" t="s">
        <v>44</v>
      </c>
      <c r="G95" s="3">
        <v>45008</v>
      </c>
      <c r="H95" s="3">
        <v>44992</v>
      </c>
      <c r="I95" s="3">
        <v>45008</v>
      </c>
      <c r="J95" s="2" t="s">
        <v>758</v>
      </c>
      <c r="K95" s="2">
        <v>604</v>
      </c>
      <c r="L95" s="2" t="s">
        <v>669</v>
      </c>
      <c r="M95" s="2" t="s">
        <v>670</v>
      </c>
      <c r="N95" s="2"/>
      <c r="O95" s="2">
        <v>1139.04</v>
      </c>
    </row>
    <row r="96" spans="1:15" ht="15.75" customHeight="1" x14ac:dyDescent="0.25">
      <c r="A96" s="2" t="s">
        <v>55</v>
      </c>
      <c r="B96" s="2" t="s">
        <v>317</v>
      </c>
      <c r="C96" s="2" t="s">
        <v>20</v>
      </c>
      <c r="D96" s="2" t="s">
        <v>564</v>
      </c>
      <c r="E96" s="2" t="s">
        <v>43</v>
      </c>
      <c r="F96" s="2" t="s">
        <v>44</v>
      </c>
      <c r="G96" s="3">
        <v>45008</v>
      </c>
      <c r="H96" s="3">
        <v>45006</v>
      </c>
      <c r="I96" s="3">
        <v>45008</v>
      </c>
      <c r="J96" s="2" t="s">
        <v>759</v>
      </c>
      <c r="K96" s="2">
        <v>604</v>
      </c>
      <c r="L96" s="2" t="s">
        <v>760</v>
      </c>
      <c r="M96" s="2" t="s">
        <v>761</v>
      </c>
      <c r="N96" s="2"/>
      <c r="O96" s="2">
        <v>47949.17</v>
      </c>
    </row>
    <row r="97" spans="1:15" ht="15.75" customHeight="1" x14ac:dyDescent="0.25">
      <c r="A97" s="2" t="s">
        <v>55</v>
      </c>
      <c r="B97" s="2" t="s">
        <v>317</v>
      </c>
      <c r="C97" s="2" t="s">
        <v>20</v>
      </c>
      <c r="D97" s="2" t="s">
        <v>564</v>
      </c>
      <c r="E97" s="2" t="s">
        <v>43</v>
      </c>
      <c r="F97" s="2" t="s">
        <v>44</v>
      </c>
      <c r="G97" s="3">
        <v>45012</v>
      </c>
      <c r="H97" s="3">
        <v>44994</v>
      </c>
      <c r="I97" s="3">
        <v>45010</v>
      </c>
      <c r="J97" s="2" t="s">
        <v>762</v>
      </c>
      <c r="K97" s="2">
        <v>604</v>
      </c>
      <c r="L97" s="2" t="s">
        <v>763</v>
      </c>
      <c r="M97" s="2" t="s">
        <v>764</v>
      </c>
      <c r="N97" s="2"/>
      <c r="O97" s="2">
        <v>36759.339999999997</v>
      </c>
    </row>
    <row r="98" spans="1:15" ht="15.75" customHeight="1" x14ac:dyDescent="0.25">
      <c r="A98" s="2" t="s">
        <v>55</v>
      </c>
      <c r="B98" s="2" t="s">
        <v>317</v>
      </c>
      <c r="C98" s="2" t="s">
        <v>20</v>
      </c>
      <c r="D98" s="2" t="s">
        <v>564</v>
      </c>
      <c r="E98" s="2" t="s">
        <v>43</v>
      </c>
      <c r="F98" s="2" t="s">
        <v>44</v>
      </c>
      <c r="G98" s="3">
        <v>45012</v>
      </c>
      <c r="H98" s="3">
        <v>44991</v>
      </c>
      <c r="I98" s="3">
        <v>45011</v>
      </c>
      <c r="J98" s="2" t="s">
        <v>765</v>
      </c>
      <c r="K98" s="2">
        <v>604</v>
      </c>
      <c r="L98" s="2" t="s">
        <v>766</v>
      </c>
      <c r="M98" s="2" t="s">
        <v>767</v>
      </c>
      <c r="N98" s="2"/>
      <c r="O98" s="2">
        <v>17960.5</v>
      </c>
    </row>
    <row r="99" spans="1:15" ht="15.75" customHeight="1" x14ac:dyDescent="0.25">
      <c r="A99" s="2" t="s">
        <v>55</v>
      </c>
      <c r="B99" s="2" t="s">
        <v>317</v>
      </c>
      <c r="C99" s="2" t="s">
        <v>20</v>
      </c>
      <c r="D99" s="2" t="s">
        <v>564</v>
      </c>
      <c r="E99" s="2" t="s">
        <v>43</v>
      </c>
      <c r="F99" s="2" t="s">
        <v>44</v>
      </c>
      <c r="G99" s="3">
        <v>45012</v>
      </c>
      <c r="H99" s="3">
        <v>44991</v>
      </c>
      <c r="I99" s="3">
        <v>45011</v>
      </c>
      <c r="J99" s="2" t="s">
        <v>768</v>
      </c>
      <c r="K99" s="2">
        <v>604</v>
      </c>
      <c r="L99" s="2" t="s">
        <v>616</v>
      </c>
      <c r="M99" s="2" t="s">
        <v>617</v>
      </c>
      <c r="N99" s="2"/>
      <c r="O99" s="2">
        <v>9565.1200000000008</v>
      </c>
    </row>
    <row r="100" spans="1:15" ht="15.75" customHeight="1" x14ac:dyDescent="0.25">
      <c r="A100" s="2" t="s">
        <v>55</v>
      </c>
      <c r="B100" s="2" t="s">
        <v>317</v>
      </c>
      <c r="C100" s="2" t="s">
        <v>20</v>
      </c>
      <c r="D100" s="2" t="s">
        <v>564</v>
      </c>
      <c r="E100" s="2" t="s">
        <v>43</v>
      </c>
      <c r="F100" s="2" t="s">
        <v>44</v>
      </c>
      <c r="G100" s="3">
        <v>45012</v>
      </c>
      <c r="H100" s="3">
        <v>44991</v>
      </c>
      <c r="I100" s="3">
        <v>45011</v>
      </c>
      <c r="J100" s="2" t="s">
        <v>769</v>
      </c>
      <c r="K100" s="2">
        <v>604</v>
      </c>
      <c r="L100" s="2" t="s">
        <v>616</v>
      </c>
      <c r="M100" s="2" t="s">
        <v>617</v>
      </c>
      <c r="N100" s="2"/>
      <c r="O100" s="2">
        <v>16449.310000000001</v>
      </c>
    </row>
    <row r="101" spans="1:15" ht="15.75" customHeight="1" x14ac:dyDescent="0.25">
      <c r="A101" s="2" t="s">
        <v>55</v>
      </c>
      <c r="B101" s="2" t="s">
        <v>317</v>
      </c>
      <c r="C101" s="2" t="s">
        <v>20</v>
      </c>
      <c r="D101" s="2" t="s">
        <v>564</v>
      </c>
      <c r="E101" s="2" t="s">
        <v>43</v>
      </c>
      <c r="F101" s="2" t="s">
        <v>44</v>
      </c>
      <c r="G101" s="3">
        <v>45012</v>
      </c>
      <c r="H101" s="3">
        <v>44993</v>
      </c>
      <c r="I101" s="3">
        <v>45011</v>
      </c>
      <c r="J101" s="2" t="s">
        <v>770</v>
      </c>
      <c r="K101" s="2">
        <v>604</v>
      </c>
      <c r="L101" s="2" t="s">
        <v>771</v>
      </c>
      <c r="M101" s="2" t="s">
        <v>772</v>
      </c>
      <c r="N101" s="2"/>
      <c r="O101" s="2">
        <v>10150.129999999999</v>
      </c>
    </row>
    <row r="102" spans="1:15" ht="15.75" customHeight="1" x14ac:dyDescent="0.25">
      <c r="A102" s="2" t="s">
        <v>55</v>
      </c>
      <c r="B102" s="2" t="s">
        <v>317</v>
      </c>
      <c r="C102" s="2" t="s">
        <v>20</v>
      </c>
      <c r="D102" s="2" t="s">
        <v>564</v>
      </c>
      <c r="E102" s="2" t="s">
        <v>43</v>
      </c>
      <c r="F102" s="2" t="s">
        <v>44</v>
      </c>
      <c r="G102" s="3">
        <v>45012</v>
      </c>
      <c r="H102" s="3">
        <v>44991</v>
      </c>
      <c r="I102" s="3">
        <v>45011</v>
      </c>
      <c r="J102" s="2" t="s">
        <v>773</v>
      </c>
      <c r="K102" s="2">
        <v>604</v>
      </c>
      <c r="L102" s="2" t="s">
        <v>771</v>
      </c>
      <c r="M102" s="2" t="s">
        <v>772</v>
      </c>
      <c r="N102" s="2"/>
      <c r="O102" s="2">
        <v>1774.1</v>
      </c>
    </row>
    <row r="103" spans="1:15" ht="15.75" customHeight="1" x14ac:dyDescent="0.25">
      <c r="A103" s="2" t="s">
        <v>55</v>
      </c>
      <c r="B103" s="2" t="s">
        <v>317</v>
      </c>
      <c r="C103" s="2" t="s">
        <v>20</v>
      </c>
      <c r="D103" s="2" t="s">
        <v>564</v>
      </c>
      <c r="E103" s="2" t="s">
        <v>43</v>
      </c>
      <c r="F103" s="2" t="s">
        <v>44</v>
      </c>
      <c r="G103" s="3">
        <v>45012</v>
      </c>
      <c r="H103" s="3">
        <v>44991</v>
      </c>
      <c r="I103" s="3">
        <v>45011</v>
      </c>
      <c r="J103" s="2" t="s">
        <v>774</v>
      </c>
      <c r="K103" s="2">
        <v>604</v>
      </c>
      <c r="L103" s="2" t="s">
        <v>771</v>
      </c>
      <c r="M103" s="2" t="s">
        <v>772</v>
      </c>
      <c r="N103" s="2"/>
      <c r="O103" s="2">
        <v>2312.33</v>
      </c>
    </row>
    <row r="104" spans="1:15" ht="15.75" customHeight="1" x14ac:dyDescent="0.25">
      <c r="A104" s="2" t="s">
        <v>55</v>
      </c>
      <c r="B104" s="2" t="s">
        <v>317</v>
      </c>
      <c r="C104" s="2" t="s">
        <v>20</v>
      </c>
      <c r="D104" s="2" t="s">
        <v>564</v>
      </c>
      <c r="E104" s="2" t="s">
        <v>43</v>
      </c>
      <c r="F104" s="2" t="s">
        <v>44</v>
      </c>
      <c r="G104" s="3">
        <v>45012</v>
      </c>
      <c r="H104" s="3">
        <v>44993</v>
      </c>
      <c r="I104" s="3">
        <v>45011</v>
      </c>
      <c r="J104" s="2" t="s">
        <v>775</v>
      </c>
      <c r="K104" s="2">
        <v>604</v>
      </c>
      <c r="L104" s="2" t="s">
        <v>771</v>
      </c>
      <c r="M104" s="2" t="s">
        <v>772</v>
      </c>
      <c r="N104" s="2"/>
      <c r="O104" s="2">
        <v>4828</v>
      </c>
    </row>
    <row r="105" spans="1:15" ht="15.75" customHeight="1" x14ac:dyDescent="0.25">
      <c r="A105" s="2" t="s">
        <v>55</v>
      </c>
      <c r="B105" s="2" t="s">
        <v>317</v>
      </c>
      <c r="C105" s="2" t="s">
        <v>20</v>
      </c>
      <c r="D105" s="2" t="s">
        <v>564</v>
      </c>
      <c r="E105" s="2" t="s">
        <v>43</v>
      </c>
      <c r="F105" s="2" t="s">
        <v>44</v>
      </c>
      <c r="G105" s="3">
        <v>45012</v>
      </c>
      <c r="H105" s="3">
        <v>45007</v>
      </c>
      <c r="I105" s="3">
        <v>45012</v>
      </c>
      <c r="J105" s="2" t="s">
        <v>776</v>
      </c>
      <c r="K105" s="2">
        <v>604</v>
      </c>
      <c r="L105" s="2" t="s">
        <v>739</v>
      </c>
      <c r="M105" s="2" t="s">
        <v>740</v>
      </c>
      <c r="N105" s="2"/>
      <c r="O105" s="2">
        <v>5647.35</v>
      </c>
    </row>
    <row r="106" spans="1:15" ht="15.75" customHeight="1" x14ac:dyDescent="0.25">
      <c r="A106" s="2" t="s">
        <v>55</v>
      </c>
      <c r="B106" s="2" t="s">
        <v>317</v>
      </c>
      <c r="C106" s="2" t="s">
        <v>20</v>
      </c>
      <c r="D106" s="2" t="s">
        <v>564</v>
      </c>
      <c r="E106" s="2" t="s">
        <v>43</v>
      </c>
      <c r="F106" s="2" t="s">
        <v>44</v>
      </c>
      <c r="G106" s="3">
        <v>45012</v>
      </c>
      <c r="H106" s="3">
        <v>45007</v>
      </c>
      <c r="I106" s="3">
        <v>45012</v>
      </c>
      <c r="J106" s="2" t="s">
        <v>777</v>
      </c>
      <c r="K106" s="2">
        <v>604</v>
      </c>
      <c r="L106" s="2" t="s">
        <v>739</v>
      </c>
      <c r="M106" s="2" t="s">
        <v>740</v>
      </c>
      <c r="N106" s="2"/>
      <c r="O106" s="2">
        <v>37816.92</v>
      </c>
    </row>
    <row r="107" spans="1:15" ht="15.75" customHeight="1" x14ac:dyDescent="0.25">
      <c r="A107" s="2" t="s">
        <v>55</v>
      </c>
      <c r="B107" s="2" t="s">
        <v>317</v>
      </c>
      <c r="C107" s="2" t="s">
        <v>20</v>
      </c>
      <c r="D107" s="2" t="s">
        <v>564</v>
      </c>
      <c r="E107" s="2" t="s">
        <v>43</v>
      </c>
      <c r="F107" s="2" t="s">
        <v>44</v>
      </c>
      <c r="G107" s="3">
        <v>45012</v>
      </c>
      <c r="H107" s="3">
        <v>45007</v>
      </c>
      <c r="I107" s="3">
        <v>45012</v>
      </c>
      <c r="J107" s="2" t="s">
        <v>778</v>
      </c>
      <c r="K107" s="2">
        <v>604</v>
      </c>
      <c r="L107" s="2" t="s">
        <v>739</v>
      </c>
      <c r="M107" s="2" t="s">
        <v>740</v>
      </c>
      <c r="N107" s="2"/>
      <c r="O107" s="2">
        <v>7464.11</v>
      </c>
    </row>
    <row r="108" spans="1:15" ht="15.75" customHeight="1" x14ac:dyDescent="0.25">
      <c r="A108" s="2" t="s">
        <v>55</v>
      </c>
      <c r="B108" s="2" t="s">
        <v>317</v>
      </c>
      <c r="C108" s="2" t="s">
        <v>20</v>
      </c>
      <c r="D108" s="2" t="s">
        <v>564</v>
      </c>
      <c r="E108" s="2" t="s">
        <v>43</v>
      </c>
      <c r="F108" s="2" t="s">
        <v>44</v>
      </c>
      <c r="G108" s="3">
        <v>45015</v>
      </c>
      <c r="H108" s="3">
        <v>44992</v>
      </c>
      <c r="I108" s="3">
        <v>45015</v>
      </c>
      <c r="J108" s="2" t="s">
        <v>779</v>
      </c>
      <c r="K108" s="2">
        <v>604</v>
      </c>
      <c r="L108" s="2" t="s">
        <v>632</v>
      </c>
      <c r="M108" s="2" t="s">
        <v>633</v>
      </c>
      <c r="N108" s="2"/>
      <c r="O108" s="2">
        <v>26915.45</v>
      </c>
    </row>
    <row r="109" spans="1:15" ht="15.75" customHeight="1" x14ac:dyDescent="0.25">
      <c r="A109" s="2" t="s">
        <v>55</v>
      </c>
      <c r="B109" s="2" t="s">
        <v>317</v>
      </c>
      <c r="C109" s="2" t="s">
        <v>20</v>
      </c>
      <c r="D109" s="2" t="s">
        <v>564</v>
      </c>
      <c r="E109" s="2" t="s">
        <v>43</v>
      </c>
      <c r="F109" s="2" t="s">
        <v>44</v>
      </c>
      <c r="G109" s="3">
        <v>45016</v>
      </c>
      <c r="H109" s="3">
        <v>45008</v>
      </c>
      <c r="I109" s="3">
        <v>45016</v>
      </c>
      <c r="J109" s="2" t="s">
        <v>780</v>
      </c>
      <c r="K109" s="2">
        <v>604</v>
      </c>
      <c r="L109" s="2" t="s">
        <v>781</v>
      </c>
      <c r="M109" s="2" t="s">
        <v>782</v>
      </c>
      <c r="N109" s="2"/>
      <c r="O109" s="2">
        <v>9467.07</v>
      </c>
    </row>
    <row r="110" spans="1:15" ht="15.75" customHeight="1" x14ac:dyDescent="0.25">
      <c r="A110" s="2" t="s">
        <v>55</v>
      </c>
      <c r="B110" s="2" t="s">
        <v>317</v>
      </c>
      <c r="C110" s="2" t="s">
        <v>20</v>
      </c>
      <c r="D110" s="2" t="s">
        <v>564</v>
      </c>
      <c r="E110" s="2" t="s">
        <v>43</v>
      </c>
      <c r="F110" s="2" t="s">
        <v>44</v>
      </c>
      <c r="G110" s="3">
        <v>45016</v>
      </c>
      <c r="H110" s="3">
        <v>45015</v>
      </c>
      <c r="I110" s="3">
        <v>45016</v>
      </c>
      <c r="J110" s="2" t="s">
        <v>783</v>
      </c>
      <c r="K110" s="2">
        <v>604</v>
      </c>
      <c r="L110" s="2" t="s">
        <v>784</v>
      </c>
      <c r="M110" s="2" t="s">
        <v>785</v>
      </c>
      <c r="N110" s="2"/>
      <c r="O110" s="2">
        <v>653.61</v>
      </c>
    </row>
    <row r="111" spans="1:15" ht="15.75" customHeight="1" x14ac:dyDescent="0.25">
      <c r="A111" s="2" t="s">
        <v>55</v>
      </c>
      <c r="B111" s="2" t="s">
        <v>317</v>
      </c>
      <c r="C111" s="2" t="s">
        <v>20</v>
      </c>
      <c r="D111" s="2" t="s">
        <v>564</v>
      </c>
      <c r="E111" s="2" t="s">
        <v>588</v>
      </c>
      <c r="F111" s="2" t="s">
        <v>500</v>
      </c>
      <c r="G111" s="3">
        <v>44991</v>
      </c>
      <c r="H111" s="3">
        <v>44988</v>
      </c>
      <c r="I111" s="3">
        <v>44991</v>
      </c>
      <c r="J111" s="2" t="s">
        <v>786</v>
      </c>
      <c r="K111" s="2">
        <v>604</v>
      </c>
      <c r="L111" s="2" t="s">
        <v>610</v>
      </c>
      <c r="M111" s="2" t="s">
        <v>611</v>
      </c>
      <c r="N111" s="2"/>
      <c r="O111" s="2">
        <v>163622</v>
      </c>
    </row>
    <row r="112" spans="1:15" ht="15.75" customHeight="1" x14ac:dyDescent="0.25">
      <c r="A112" s="2" t="s">
        <v>55</v>
      </c>
      <c r="B112" s="2" t="s">
        <v>317</v>
      </c>
      <c r="C112" s="2" t="s">
        <v>20</v>
      </c>
      <c r="D112" s="2" t="s">
        <v>564</v>
      </c>
      <c r="E112" s="2" t="s">
        <v>787</v>
      </c>
      <c r="F112" s="2" t="s">
        <v>500</v>
      </c>
      <c r="G112" s="3">
        <v>44987</v>
      </c>
      <c r="H112" s="3">
        <v>44980</v>
      </c>
      <c r="I112" s="3">
        <v>44987</v>
      </c>
      <c r="J112" s="2" t="s">
        <v>788</v>
      </c>
      <c r="K112" s="2">
        <v>604</v>
      </c>
      <c r="L112" s="2" t="s">
        <v>616</v>
      </c>
      <c r="M112" s="2" t="s">
        <v>617</v>
      </c>
      <c r="N112" s="2"/>
      <c r="O112" s="2">
        <v>21319.439999999999</v>
      </c>
    </row>
    <row r="113" spans="1:15" ht="15.75" customHeight="1" x14ac:dyDescent="0.25">
      <c r="A113" s="2" t="s">
        <v>55</v>
      </c>
      <c r="B113" s="2" t="s">
        <v>317</v>
      </c>
      <c r="C113" s="2" t="s">
        <v>20</v>
      </c>
      <c r="D113" s="2" t="s">
        <v>564</v>
      </c>
      <c r="E113" s="2" t="s">
        <v>787</v>
      </c>
      <c r="F113" s="2" t="s">
        <v>500</v>
      </c>
      <c r="G113" s="3">
        <v>45012</v>
      </c>
      <c r="H113" s="3">
        <v>44991</v>
      </c>
      <c r="I113" s="3">
        <v>45011</v>
      </c>
      <c r="J113" s="2" t="s">
        <v>789</v>
      </c>
      <c r="K113" s="2">
        <v>604</v>
      </c>
      <c r="L113" s="2" t="s">
        <v>616</v>
      </c>
      <c r="M113" s="2" t="s">
        <v>617</v>
      </c>
      <c r="N113" s="2"/>
      <c r="O113" s="2">
        <v>21319.439999999999</v>
      </c>
    </row>
    <row r="114" spans="1:15" ht="15.75" customHeight="1" x14ac:dyDescent="0.25">
      <c r="A114" s="2" t="s">
        <v>55</v>
      </c>
      <c r="B114" s="2" t="s">
        <v>317</v>
      </c>
      <c r="C114" s="2" t="s">
        <v>20</v>
      </c>
      <c r="D114" s="2" t="s">
        <v>564</v>
      </c>
      <c r="E114" s="2" t="s">
        <v>787</v>
      </c>
      <c r="F114" s="2" t="s">
        <v>500</v>
      </c>
      <c r="G114" s="3">
        <v>45016</v>
      </c>
      <c r="H114" s="3">
        <v>44993</v>
      </c>
      <c r="I114" s="3">
        <v>45016</v>
      </c>
      <c r="J114" s="2" t="s">
        <v>790</v>
      </c>
      <c r="K114" s="2">
        <v>604</v>
      </c>
      <c r="L114" s="2" t="s">
        <v>791</v>
      </c>
      <c r="M114" s="2" t="s">
        <v>792</v>
      </c>
      <c r="N114" s="2"/>
      <c r="O114" s="2">
        <v>13188.82</v>
      </c>
    </row>
    <row r="115" spans="1:15" ht="15.75" customHeight="1" x14ac:dyDescent="0.25">
      <c r="A115" s="2" t="s">
        <v>122</v>
      </c>
      <c r="B115" s="2" t="s">
        <v>317</v>
      </c>
      <c r="C115" s="2" t="s">
        <v>20</v>
      </c>
      <c r="D115" s="2" t="s">
        <v>564</v>
      </c>
      <c r="E115" s="2" t="s">
        <v>43</v>
      </c>
      <c r="F115" s="2" t="s">
        <v>44</v>
      </c>
      <c r="G115" s="3">
        <v>44988</v>
      </c>
      <c r="H115" s="3">
        <v>44984</v>
      </c>
      <c r="I115" s="3">
        <v>44988</v>
      </c>
      <c r="J115" s="2" t="s">
        <v>793</v>
      </c>
      <c r="K115" s="2">
        <v>604</v>
      </c>
      <c r="L115" s="2" t="s">
        <v>794</v>
      </c>
      <c r="M115" s="2" t="s">
        <v>795</v>
      </c>
      <c r="N115" s="2"/>
      <c r="O115" s="2">
        <v>78362.45</v>
      </c>
    </row>
    <row r="116" spans="1:15" ht="15.75" customHeight="1" x14ac:dyDescent="0.25">
      <c r="A116" s="2" t="s">
        <v>122</v>
      </c>
      <c r="B116" s="2" t="s">
        <v>317</v>
      </c>
      <c r="C116" s="2" t="s">
        <v>20</v>
      </c>
      <c r="D116" s="2" t="s">
        <v>564</v>
      </c>
      <c r="E116" s="2" t="s">
        <v>43</v>
      </c>
      <c r="F116" s="2" t="s">
        <v>44</v>
      </c>
      <c r="G116" s="3">
        <v>44998</v>
      </c>
      <c r="H116" s="3">
        <v>44991</v>
      </c>
      <c r="I116" s="3">
        <v>44998</v>
      </c>
      <c r="J116" s="2" t="s">
        <v>796</v>
      </c>
      <c r="K116" s="2">
        <v>604</v>
      </c>
      <c r="L116" s="2" t="s">
        <v>797</v>
      </c>
      <c r="M116" s="2" t="s">
        <v>798</v>
      </c>
      <c r="N116" s="2"/>
      <c r="O116" s="2">
        <v>6526.98</v>
      </c>
    </row>
    <row r="117" spans="1:15" ht="15.75" customHeight="1" x14ac:dyDescent="0.25">
      <c r="A117" s="2" t="s">
        <v>122</v>
      </c>
      <c r="B117" s="2" t="s">
        <v>317</v>
      </c>
      <c r="C117" s="2" t="s">
        <v>20</v>
      </c>
      <c r="D117" s="2" t="s">
        <v>564</v>
      </c>
      <c r="E117" s="2" t="s">
        <v>43</v>
      </c>
      <c r="F117" s="2" t="s">
        <v>44</v>
      </c>
      <c r="G117" s="3">
        <v>45001</v>
      </c>
      <c r="H117" s="3">
        <v>44995</v>
      </c>
      <c r="I117" s="3">
        <v>45001</v>
      </c>
      <c r="J117" s="2" t="s">
        <v>799</v>
      </c>
      <c r="K117" s="2">
        <v>604</v>
      </c>
      <c r="L117" s="2" t="s">
        <v>800</v>
      </c>
      <c r="M117" s="2" t="s">
        <v>801</v>
      </c>
      <c r="N117" s="2"/>
      <c r="O117" s="2">
        <v>2994.6</v>
      </c>
    </row>
    <row r="118" spans="1:15" ht="15.75" customHeight="1" x14ac:dyDescent="0.25">
      <c r="A118" s="2" t="s">
        <v>122</v>
      </c>
      <c r="B118" s="2" t="s">
        <v>317</v>
      </c>
      <c r="C118" s="2" t="s">
        <v>20</v>
      </c>
      <c r="D118" s="2" t="s">
        <v>564</v>
      </c>
      <c r="E118" s="2" t="s">
        <v>43</v>
      </c>
      <c r="F118" s="2" t="s">
        <v>44</v>
      </c>
      <c r="G118" s="3">
        <v>45012</v>
      </c>
      <c r="H118" s="3">
        <v>45008</v>
      </c>
      <c r="I118" s="3">
        <v>45012</v>
      </c>
      <c r="J118" s="2" t="s">
        <v>802</v>
      </c>
      <c r="K118" s="2">
        <v>604</v>
      </c>
      <c r="L118" s="2" t="s">
        <v>803</v>
      </c>
      <c r="M118" s="2" t="s">
        <v>804</v>
      </c>
      <c r="N118" s="2"/>
      <c r="O118" s="2">
        <v>9221.59</v>
      </c>
    </row>
    <row r="119" spans="1:15" ht="15.75" customHeight="1" x14ac:dyDescent="0.25">
      <c r="A119" s="2" t="s">
        <v>122</v>
      </c>
      <c r="B119" s="2" t="s">
        <v>317</v>
      </c>
      <c r="C119" s="2" t="s">
        <v>20</v>
      </c>
      <c r="D119" s="2" t="s">
        <v>564</v>
      </c>
      <c r="E119" s="2" t="s">
        <v>43</v>
      </c>
      <c r="F119" s="2" t="s">
        <v>44</v>
      </c>
      <c r="G119" s="3">
        <v>45016</v>
      </c>
      <c r="H119" s="3">
        <v>45013</v>
      </c>
      <c r="I119" s="3">
        <v>45016</v>
      </c>
      <c r="J119" s="2" t="s">
        <v>805</v>
      </c>
      <c r="K119" s="2">
        <v>604</v>
      </c>
      <c r="L119" s="2" t="s">
        <v>794</v>
      </c>
      <c r="M119" s="2" t="s">
        <v>795</v>
      </c>
      <c r="N119" s="2"/>
      <c r="O119" s="2">
        <v>78168.53</v>
      </c>
    </row>
    <row r="120" spans="1:15" ht="15.75" customHeight="1" x14ac:dyDescent="0.25">
      <c r="N120" s="2"/>
    </row>
    <row r="121" spans="1:15" ht="15.75" customHeight="1" x14ac:dyDescent="0.25">
      <c r="N121" s="2"/>
    </row>
    <row r="122" spans="1:15" ht="15.75" customHeight="1" x14ac:dyDescent="0.25">
      <c r="N122" s="2"/>
    </row>
    <row r="123" spans="1:15" ht="15.75" customHeight="1" x14ac:dyDescent="0.25">
      <c r="N123" s="2"/>
    </row>
    <row r="124" spans="1:15" ht="15.75" customHeight="1" x14ac:dyDescent="0.25">
      <c r="N124" s="2"/>
    </row>
    <row r="125" spans="1:15" ht="15.75" customHeight="1" x14ac:dyDescent="0.25">
      <c r="N125" s="2"/>
    </row>
    <row r="126" spans="1:15" ht="15.75" customHeight="1" x14ac:dyDescent="0.25">
      <c r="N126" s="2"/>
    </row>
    <row r="127" spans="1:15" ht="15.75" customHeight="1" x14ac:dyDescent="0.25">
      <c r="N127" s="2"/>
    </row>
    <row r="128" spans="1:15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  <row r="952" spans="14:14" ht="15.75" customHeight="1" x14ac:dyDescent="0.25">
      <c r="N952" s="2"/>
    </row>
    <row r="953" spans="14:14" ht="15.75" customHeight="1" x14ac:dyDescent="0.25">
      <c r="N953" s="2"/>
    </row>
    <row r="954" spans="14:14" ht="15.75" customHeight="1" x14ac:dyDescent="0.25">
      <c r="N954" s="2"/>
    </row>
    <row r="955" spans="14:14" ht="15.75" customHeight="1" x14ac:dyDescent="0.25">
      <c r="N955" s="2"/>
    </row>
    <row r="956" spans="14:14" ht="15.75" customHeight="1" x14ac:dyDescent="0.25">
      <c r="N956" s="2"/>
    </row>
    <row r="957" spans="14:14" ht="15.75" customHeight="1" x14ac:dyDescent="0.25">
      <c r="N957" s="2"/>
    </row>
    <row r="958" spans="14:14" ht="15.75" customHeight="1" x14ac:dyDescent="0.25">
      <c r="N958" s="2"/>
    </row>
    <row r="959" spans="14:14" ht="15.75" customHeight="1" x14ac:dyDescent="0.25">
      <c r="N959" s="2"/>
    </row>
    <row r="960" spans="14:14" ht="15.75" customHeight="1" x14ac:dyDescent="0.25">
      <c r="N960" s="2"/>
    </row>
    <row r="961" spans="14:14" ht="15.75" customHeight="1" x14ac:dyDescent="0.25">
      <c r="N961" s="2"/>
    </row>
    <row r="962" spans="14:14" ht="15.75" customHeight="1" x14ac:dyDescent="0.25">
      <c r="N962" s="2"/>
    </row>
    <row r="963" spans="14:14" ht="15.75" customHeight="1" x14ac:dyDescent="0.25">
      <c r="N963" s="2"/>
    </row>
    <row r="964" spans="14:14" ht="15.75" customHeight="1" x14ac:dyDescent="0.25">
      <c r="N964" s="2"/>
    </row>
    <row r="965" spans="14:14" ht="15.75" customHeight="1" x14ac:dyDescent="0.25">
      <c r="N965" s="2"/>
    </row>
    <row r="966" spans="14:14" ht="15.75" customHeight="1" x14ac:dyDescent="0.25">
      <c r="N966" s="2"/>
    </row>
    <row r="967" spans="14:14" ht="15.75" customHeight="1" x14ac:dyDescent="0.25">
      <c r="N967" s="2"/>
    </row>
    <row r="968" spans="14:14" ht="15.75" customHeight="1" x14ac:dyDescent="0.25">
      <c r="N968" s="2"/>
    </row>
    <row r="969" spans="14:14" ht="15.75" customHeight="1" x14ac:dyDescent="0.25">
      <c r="N969" s="2"/>
    </row>
    <row r="970" spans="14:14" ht="15.75" customHeight="1" x14ac:dyDescent="0.25">
      <c r="N970" s="2"/>
    </row>
    <row r="971" spans="14:14" ht="15.75" customHeight="1" x14ac:dyDescent="0.25">
      <c r="N971" s="2"/>
    </row>
    <row r="972" spans="14:14" ht="15.75" customHeight="1" x14ac:dyDescent="0.25">
      <c r="N972" s="2"/>
    </row>
    <row r="973" spans="14:14" ht="15.75" customHeight="1" x14ac:dyDescent="0.25">
      <c r="N973" s="2"/>
    </row>
    <row r="974" spans="14:14" ht="15.75" customHeight="1" x14ac:dyDescent="0.25">
      <c r="N974" s="2"/>
    </row>
    <row r="975" spans="14:14" ht="15.75" customHeight="1" x14ac:dyDescent="0.25">
      <c r="N975" s="2"/>
    </row>
    <row r="976" spans="14:14" ht="15.75" customHeight="1" x14ac:dyDescent="0.25">
      <c r="N976" s="2"/>
    </row>
    <row r="977" spans="14:14" ht="15.75" customHeight="1" x14ac:dyDescent="0.25">
      <c r="N977" s="2"/>
    </row>
    <row r="978" spans="14:14" ht="15.75" customHeight="1" x14ac:dyDescent="0.25">
      <c r="N978" s="2"/>
    </row>
    <row r="979" spans="14:14" ht="15.75" customHeight="1" x14ac:dyDescent="0.25">
      <c r="N979" s="2"/>
    </row>
    <row r="980" spans="14:14" ht="15.75" customHeight="1" x14ac:dyDescent="0.25">
      <c r="N980" s="2"/>
    </row>
    <row r="981" spans="14:14" ht="15.75" customHeight="1" x14ac:dyDescent="0.25">
      <c r="N981" s="2"/>
    </row>
    <row r="982" spans="14:14" ht="15.75" customHeight="1" x14ac:dyDescent="0.25">
      <c r="N982" s="2"/>
    </row>
    <row r="983" spans="14:14" ht="15.75" customHeight="1" x14ac:dyDescent="0.25">
      <c r="N983" s="2"/>
    </row>
    <row r="984" spans="14:14" ht="15.75" customHeight="1" x14ac:dyDescent="0.25">
      <c r="N984" s="2"/>
    </row>
    <row r="985" spans="14:14" ht="15.75" customHeight="1" x14ac:dyDescent="0.25">
      <c r="N985" s="2"/>
    </row>
    <row r="986" spans="14:14" ht="15.75" customHeight="1" x14ac:dyDescent="0.25">
      <c r="N986" s="2"/>
    </row>
    <row r="987" spans="14:14" ht="15.75" customHeight="1" x14ac:dyDescent="0.25">
      <c r="N987" s="2"/>
    </row>
    <row r="988" spans="14:14" ht="15.75" customHeight="1" x14ac:dyDescent="0.25">
      <c r="N988" s="2"/>
    </row>
    <row r="989" spans="14:14" ht="15.75" customHeight="1" x14ac:dyDescent="0.25">
      <c r="N989" s="2"/>
    </row>
    <row r="990" spans="14:14" ht="15.75" customHeight="1" x14ac:dyDescent="0.25">
      <c r="N990" s="2"/>
    </row>
    <row r="991" spans="14:14" ht="15.75" customHeight="1" x14ac:dyDescent="0.25">
      <c r="N991" s="2"/>
    </row>
    <row r="992" spans="14:14" ht="15.75" customHeight="1" x14ac:dyDescent="0.25">
      <c r="N992" s="2"/>
    </row>
    <row r="993" spans="14:14" ht="15.75" customHeight="1" x14ac:dyDescent="0.25">
      <c r="N993" s="2"/>
    </row>
    <row r="994" spans="14:14" ht="15.75" customHeight="1" x14ac:dyDescent="0.25">
      <c r="N994" s="2"/>
    </row>
    <row r="995" spans="14:14" ht="15.75" customHeight="1" x14ac:dyDescent="0.25">
      <c r="N995" s="2"/>
    </row>
    <row r="996" spans="14:14" ht="15.75" customHeight="1" x14ac:dyDescent="0.25">
      <c r="N996" s="2"/>
    </row>
    <row r="997" spans="14:14" ht="15.75" customHeight="1" x14ac:dyDescent="0.25">
      <c r="N997" s="2"/>
    </row>
    <row r="998" spans="14:14" ht="15.75" customHeight="1" x14ac:dyDescent="0.25">
      <c r="N998" s="2"/>
    </row>
    <row r="999" spans="14:14" ht="15.75" customHeight="1" x14ac:dyDescent="0.25">
      <c r="N999" s="2"/>
    </row>
    <row r="1000" spans="14:14" ht="15.75" customHeight="1" x14ac:dyDescent="0.25">
      <c r="N1000" s="2"/>
    </row>
  </sheetData>
  <dataValidations count="1">
    <dataValidation type="list" allowBlank="1" showErrorMessage="1" sqref="N1:N1000" xr:uid="{00000000-0002-0000-06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00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6.85546875" customWidth="1"/>
    <col min="5" max="5" width="17" customWidth="1"/>
    <col min="6" max="6" width="49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2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806</v>
      </c>
      <c r="E2" s="2" t="s">
        <v>807</v>
      </c>
      <c r="F2" s="2" t="s">
        <v>808</v>
      </c>
      <c r="G2" s="3">
        <v>45000</v>
      </c>
      <c r="H2" s="3">
        <v>44999</v>
      </c>
      <c r="I2" s="3">
        <v>45000</v>
      </c>
      <c r="J2" s="2" t="s">
        <v>809</v>
      </c>
      <c r="K2" s="2">
        <v>613</v>
      </c>
      <c r="L2" s="2" t="s">
        <v>810</v>
      </c>
      <c r="M2" s="2" t="s">
        <v>811</v>
      </c>
      <c r="O2" s="2">
        <v>681.5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806</v>
      </c>
      <c r="E3" s="2" t="s">
        <v>807</v>
      </c>
      <c r="F3" s="2" t="s">
        <v>808</v>
      </c>
      <c r="G3" s="3">
        <v>45002</v>
      </c>
      <c r="H3" s="3">
        <v>44984</v>
      </c>
      <c r="I3" s="3">
        <v>45002</v>
      </c>
      <c r="J3" s="2" t="s">
        <v>812</v>
      </c>
      <c r="K3" s="2">
        <v>613</v>
      </c>
      <c r="L3" s="2" t="s">
        <v>324</v>
      </c>
      <c r="M3" s="2" t="s">
        <v>325</v>
      </c>
      <c r="O3" s="2">
        <v>162.4</v>
      </c>
    </row>
    <row r="4" spans="1:15" x14ac:dyDescent="0.25">
      <c r="A4" s="2" t="s">
        <v>55</v>
      </c>
      <c r="B4" s="2" t="s">
        <v>317</v>
      </c>
      <c r="C4" s="2" t="s">
        <v>20</v>
      </c>
      <c r="D4" s="2" t="s">
        <v>806</v>
      </c>
      <c r="E4" s="2" t="s">
        <v>807</v>
      </c>
      <c r="F4" s="2" t="s">
        <v>808</v>
      </c>
      <c r="G4" s="3">
        <v>44988</v>
      </c>
      <c r="H4" s="3">
        <v>44984</v>
      </c>
      <c r="I4" s="3">
        <v>44988</v>
      </c>
      <c r="J4" s="2" t="s">
        <v>813</v>
      </c>
      <c r="K4" s="2">
        <v>613</v>
      </c>
      <c r="L4" s="2" t="s">
        <v>814</v>
      </c>
      <c r="M4" s="2" t="s">
        <v>815</v>
      </c>
      <c r="O4" s="2">
        <v>4890.05</v>
      </c>
    </row>
    <row r="5" spans="1:15" x14ac:dyDescent="0.25">
      <c r="A5" s="2" t="s">
        <v>55</v>
      </c>
      <c r="B5" s="2" t="s">
        <v>317</v>
      </c>
      <c r="C5" s="2" t="s">
        <v>20</v>
      </c>
      <c r="D5" s="2" t="s">
        <v>806</v>
      </c>
      <c r="E5" s="2" t="s">
        <v>807</v>
      </c>
      <c r="F5" s="2" t="s">
        <v>808</v>
      </c>
      <c r="G5" s="3">
        <v>44994</v>
      </c>
      <c r="H5" s="3">
        <v>44984</v>
      </c>
      <c r="I5" s="3">
        <v>44994</v>
      </c>
      <c r="J5" s="2" t="s">
        <v>816</v>
      </c>
      <c r="K5" s="2">
        <v>613</v>
      </c>
      <c r="L5" s="2" t="s">
        <v>537</v>
      </c>
      <c r="M5" s="2" t="s">
        <v>538</v>
      </c>
      <c r="O5" s="2">
        <v>16013.16</v>
      </c>
    </row>
    <row r="6" spans="1:15" x14ac:dyDescent="0.25">
      <c r="A6" s="2" t="s">
        <v>55</v>
      </c>
      <c r="B6" s="2" t="s">
        <v>317</v>
      </c>
      <c r="C6" s="2" t="s">
        <v>20</v>
      </c>
      <c r="D6" s="2" t="s">
        <v>806</v>
      </c>
      <c r="E6" s="2" t="s">
        <v>807</v>
      </c>
      <c r="F6" s="2" t="s">
        <v>808</v>
      </c>
      <c r="G6" s="3">
        <v>45006</v>
      </c>
      <c r="H6" s="3">
        <v>44992</v>
      </c>
      <c r="I6" s="3">
        <v>45006</v>
      </c>
      <c r="J6" s="2" t="s">
        <v>817</v>
      </c>
      <c r="K6" s="2">
        <v>613</v>
      </c>
      <c r="L6" s="2" t="s">
        <v>109</v>
      </c>
      <c r="M6" s="2" t="s">
        <v>110</v>
      </c>
      <c r="O6" s="2">
        <v>2040.39</v>
      </c>
    </row>
    <row r="7" spans="1:15" x14ac:dyDescent="0.25">
      <c r="A7" s="2" t="s">
        <v>55</v>
      </c>
      <c r="B7" s="2" t="s">
        <v>317</v>
      </c>
      <c r="C7" s="2" t="s">
        <v>20</v>
      </c>
      <c r="D7" s="2" t="s">
        <v>806</v>
      </c>
      <c r="E7" s="2" t="s">
        <v>807</v>
      </c>
      <c r="F7" s="2" t="s">
        <v>808</v>
      </c>
      <c r="G7" s="3">
        <v>45012</v>
      </c>
      <c r="H7" s="3">
        <v>45012</v>
      </c>
      <c r="I7" s="3">
        <v>45012</v>
      </c>
      <c r="J7" s="2" t="s">
        <v>818</v>
      </c>
      <c r="K7" s="2">
        <v>613</v>
      </c>
      <c r="L7" s="2" t="s">
        <v>819</v>
      </c>
      <c r="M7" s="2" t="s">
        <v>820</v>
      </c>
      <c r="O7" s="2">
        <v>18411.75</v>
      </c>
    </row>
    <row r="8" spans="1:15" x14ac:dyDescent="0.25">
      <c r="A8" s="2" t="s">
        <v>122</v>
      </c>
      <c r="B8" s="2" t="s">
        <v>317</v>
      </c>
      <c r="C8" s="2" t="s">
        <v>20</v>
      </c>
      <c r="D8" s="2" t="s">
        <v>806</v>
      </c>
      <c r="E8" s="2" t="s">
        <v>807</v>
      </c>
      <c r="F8" s="2" t="s">
        <v>808</v>
      </c>
      <c r="G8" s="3">
        <v>44995</v>
      </c>
      <c r="H8" s="3">
        <v>44985</v>
      </c>
      <c r="I8" s="3">
        <v>44995</v>
      </c>
      <c r="J8" s="2" t="s">
        <v>821</v>
      </c>
      <c r="K8" s="2">
        <v>613</v>
      </c>
      <c r="L8" s="2" t="s">
        <v>414</v>
      </c>
      <c r="M8" s="2" t="s">
        <v>415</v>
      </c>
      <c r="O8" s="2">
        <v>6700.29</v>
      </c>
    </row>
    <row r="9" spans="1:15" x14ac:dyDescent="0.25">
      <c r="A9" s="2" t="s">
        <v>122</v>
      </c>
      <c r="B9" s="2" t="s">
        <v>317</v>
      </c>
      <c r="C9" s="2" t="s">
        <v>20</v>
      </c>
      <c r="D9" s="2" t="s">
        <v>806</v>
      </c>
      <c r="E9" s="2" t="s">
        <v>807</v>
      </c>
      <c r="F9" s="2" t="s">
        <v>808</v>
      </c>
      <c r="G9" s="3">
        <v>44995</v>
      </c>
      <c r="H9" s="3">
        <v>44985</v>
      </c>
      <c r="I9" s="3">
        <v>44995</v>
      </c>
      <c r="J9" s="2" t="s">
        <v>821</v>
      </c>
      <c r="K9" s="2">
        <v>613</v>
      </c>
      <c r="L9" s="2" t="s">
        <v>414</v>
      </c>
      <c r="M9" s="2" t="s">
        <v>415</v>
      </c>
      <c r="O9" s="2">
        <v>23050.22</v>
      </c>
    </row>
    <row r="10" spans="1:15" x14ac:dyDescent="0.25">
      <c r="A10" s="2" t="s">
        <v>122</v>
      </c>
      <c r="B10" s="2" t="s">
        <v>317</v>
      </c>
      <c r="C10" s="2" t="s">
        <v>20</v>
      </c>
      <c r="D10" s="2" t="s">
        <v>806</v>
      </c>
      <c r="E10" s="2" t="s">
        <v>807</v>
      </c>
      <c r="F10" s="2" t="s">
        <v>808</v>
      </c>
      <c r="G10" s="3">
        <v>44995</v>
      </c>
      <c r="H10" s="3">
        <v>44985</v>
      </c>
      <c r="I10" s="3">
        <v>44995</v>
      </c>
      <c r="J10" s="2" t="s">
        <v>822</v>
      </c>
      <c r="K10" s="2">
        <v>613</v>
      </c>
      <c r="L10" s="2" t="s">
        <v>414</v>
      </c>
      <c r="M10" s="2" t="s">
        <v>415</v>
      </c>
      <c r="O10" s="2">
        <v>886.74</v>
      </c>
    </row>
    <row r="11" spans="1:15" x14ac:dyDescent="0.25">
      <c r="A11" s="2" t="s">
        <v>122</v>
      </c>
      <c r="B11" s="2" t="s">
        <v>317</v>
      </c>
      <c r="C11" s="2" t="s">
        <v>20</v>
      </c>
      <c r="D11" s="2" t="s">
        <v>806</v>
      </c>
      <c r="E11" s="2" t="s">
        <v>807</v>
      </c>
      <c r="F11" s="2" t="s">
        <v>808</v>
      </c>
      <c r="G11" s="3">
        <v>44995</v>
      </c>
      <c r="H11" s="3">
        <v>44985</v>
      </c>
      <c r="I11" s="3">
        <v>44995</v>
      </c>
      <c r="J11" s="2" t="s">
        <v>822</v>
      </c>
      <c r="K11" s="2">
        <v>613</v>
      </c>
      <c r="L11" s="2" t="s">
        <v>414</v>
      </c>
      <c r="M11" s="2" t="s">
        <v>415</v>
      </c>
      <c r="O11" s="2">
        <v>6644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98"/>
  <sheetViews>
    <sheetView topLeftCell="E1" workbookViewId="0">
      <selection activeCell="N1" sqref="N1:N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6.28515625" customWidth="1"/>
    <col min="5" max="5" width="17" customWidth="1"/>
    <col min="6" max="6" width="38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0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5">
      <c r="A2" s="2" t="s">
        <v>18</v>
      </c>
      <c r="B2" s="2" t="s">
        <v>317</v>
      </c>
      <c r="C2" s="2" t="s">
        <v>20</v>
      </c>
      <c r="D2" s="2" t="s">
        <v>107</v>
      </c>
      <c r="E2" s="2" t="s">
        <v>43</v>
      </c>
      <c r="F2" s="2" t="s">
        <v>44</v>
      </c>
      <c r="G2" s="3">
        <v>45012</v>
      </c>
      <c r="H2" s="3">
        <v>45007</v>
      </c>
      <c r="I2" s="3">
        <v>45010</v>
      </c>
      <c r="J2" s="2" t="s">
        <v>823</v>
      </c>
      <c r="K2" s="2">
        <v>800</v>
      </c>
      <c r="L2" s="2" t="s">
        <v>824</v>
      </c>
      <c r="M2" s="2" t="s">
        <v>825</v>
      </c>
      <c r="N2" s="2"/>
      <c r="O2" s="2">
        <v>4239</v>
      </c>
    </row>
    <row r="3" spans="1:15" x14ac:dyDescent="0.25">
      <c r="A3" s="2" t="s">
        <v>18</v>
      </c>
      <c r="B3" s="2" t="s">
        <v>317</v>
      </c>
      <c r="C3" s="2" t="s">
        <v>20</v>
      </c>
      <c r="D3" s="2" t="s">
        <v>107</v>
      </c>
      <c r="E3" s="2" t="s">
        <v>43</v>
      </c>
      <c r="F3" s="2" t="s">
        <v>44</v>
      </c>
      <c r="G3" s="3">
        <v>45012</v>
      </c>
      <c r="H3" s="3">
        <v>45008</v>
      </c>
      <c r="I3" s="3">
        <v>45010</v>
      </c>
      <c r="J3" s="2" t="s">
        <v>826</v>
      </c>
      <c r="K3" s="2">
        <v>800</v>
      </c>
      <c r="L3" s="2" t="s">
        <v>827</v>
      </c>
      <c r="M3" s="2" t="s">
        <v>828</v>
      </c>
      <c r="N3" s="2"/>
      <c r="O3" s="2">
        <v>6518.6</v>
      </c>
    </row>
    <row r="4" spans="1:15" x14ac:dyDescent="0.25">
      <c r="A4" s="2" t="s">
        <v>18</v>
      </c>
      <c r="B4" s="2" t="s">
        <v>317</v>
      </c>
      <c r="C4" s="2" t="s">
        <v>20</v>
      </c>
      <c r="D4" s="2" t="s">
        <v>120</v>
      </c>
      <c r="E4" s="2" t="s">
        <v>43</v>
      </c>
      <c r="F4" s="2" t="s">
        <v>44</v>
      </c>
      <c r="G4" s="3">
        <v>44998</v>
      </c>
      <c r="H4" s="3">
        <v>44970</v>
      </c>
      <c r="I4" s="3">
        <v>44996</v>
      </c>
      <c r="J4" s="2" t="s">
        <v>829</v>
      </c>
      <c r="K4" s="2">
        <v>800</v>
      </c>
      <c r="L4" s="2" t="s">
        <v>830</v>
      </c>
      <c r="M4" s="2" t="s">
        <v>831</v>
      </c>
      <c r="N4" s="2"/>
      <c r="O4" s="2">
        <v>199.25</v>
      </c>
    </row>
    <row r="5" spans="1:15" x14ac:dyDescent="0.25">
      <c r="A5" s="2" t="s">
        <v>18</v>
      </c>
      <c r="B5" s="2" t="s">
        <v>317</v>
      </c>
      <c r="C5" s="2" t="s">
        <v>20</v>
      </c>
      <c r="D5" s="2" t="s">
        <v>120</v>
      </c>
      <c r="E5" s="2" t="s">
        <v>43</v>
      </c>
      <c r="F5" s="2" t="s">
        <v>44</v>
      </c>
      <c r="G5" s="3">
        <v>44998</v>
      </c>
      <c r="H5" s="3">
        <v>44970</v>
      </c>
      <c r="I5" s="3">
        <v>44996</v>
      </c>
      <c r="J5" s="2" t="s">
        <v>832</v>
      </c>
      <c r="K5" s="2">
        <v>800</v>
      </c>
      <c r="L5" s="2" t="s">
        <v>830</v>
      </c>
      <c r="M5" s="2" t="s">
        <v>831</v>
      </c>
      <c r="N5" s="2"/>
      <c r="O5" s="2">
        <v>948.26</v>
      </c>
    </row>
    <row r="6" spans="1:15" x14ac:dyDescent="0.25">
      <c r="A6" s="2" t="s">
        <v>18</v>
      </c>
      <c r="B6" s="2" t="s">
        <v>317</v>
      </c>
      <c r="C6" s="2" t="s">
        <v>20</v>
      </c>
      <c r="D6" s="2" t="s">
        <v>120</v>
      </c>
      <c r="E6" s="2" t="s">
        <v>43</v>
      </c>
      <c r="F6" s="2" t="s">
        <v>44</v>
      </c>
      <c r="G6" s="3">
        <v>45002</v>
      </c>
      <c r="H6" s="3">
        <v>44984</v>
      </c>
      <c r="I6" s="3">
        <v>45002</v>
      </c>
      <c r="J6" s="2" t="s">
        <v>833</v>
      </c>
      <c r="K6" s="2">
        <v>800</v>
      </c>
      <c r="L6" s="2" t="s">
        <v>834</v>
      </c>
      <c r="M6" s="2" t="s">
        <v>835</v>
      </c>
      <c r="N6" s="2"/>
      <c r="O6" s="2">
        <v>1250.5</v>
      </c>
    </row>
    <row r="7" spans="1:15" x14ac:dyDescent="0.25">
      <c r="A7" s="2" t="s">
        <v>18</v>
      </c>
      <c r="B7" s="2" t="s">
        <v>317</v>
      </c>
      <c r="C7" s="2" t="s">
        <v>20</v>
      </c>
      <c r="D7" s="2" t="s">
        <v>120</v>
      </c>
      <c r="E7" s="2" t="s">
        <v>43</v>
      </c>
      <c r="F7" s="2" t="s">
        <v>44</v>
      </c>
      <c r="G7" s="3">
        <v>45002</v>
      </c>
      <c r="H7" s="3">
        <v>44987</v>
      </c>
      <c r="I7" s="3">
        <v>45002</v>
      </c>
      <c r="J7" s="2" t="s">
        <v>836</v>
      </c>
      <c r="K7" s="2">
        <v>800</v>
      </c>
      <c r="L7" s="2" t="s">
        <v>834</v>
      </c>
      <c r="M7" s="2" t="s">
        <v>835</v>
      </c>
      <c r="N7" s="2"/>
      <c r="O7" s="2">
        <v>203</v>
      </c>
    </row>
    <row r="8" spans="1:15" x14ac:dyDescent="0.25">
      <c r="A8" s="2" t="s">
        <v>18</v>
      </c>
      <c r="B8" s="2" t="s">
        <v>317</v>
      </c>
      <c r="C8" s="2" t="s">
        <v>20</v>
      </c>
      <c r="D8" s="2" t="s">
        <v>120</v>
      </c>
      <c r="E8" s="2" t="s">
        <v>43</v>
      </c>
      <c r="F8" s="2" t="s">
        <v>44</v>
      </c>
      <c r="G8" s="3">
        <v>45002</v>
      </c>
      <c r="H8" s="3">
        <v>44980</v>
      </c>
      <c r="I8" s="3">
        <v>45002</v>
      </c>
      <c r="J8" s="2" t="s">
        <v>837</v>
      </c>
      <c r="K8" s="2">
        <v>800</v>
      </c>
      <c r="L8" s="2" t="s">
        <v>838</v>
      </c>
      <c r="M8" s="2" t="s">
        <v>839</v>
      </c>
      <c r="N8" s="2"/>
      <c r="O8" s="2">
        <v>375</v>
      </c>
    </row>
    <row r="9" spans="1:15" x14ac:dyDescent="0.25">
      <c r="A9" s="2" t="s">
        <v>18</v>
      </c>
      <c r="B9" s="2" t="s">
        <v>317</v>
      </c>
      <c r="C9" s="2" t="s">
        <v>20</v>
      </c>
      <c r="D9" s="2" t="s">
        <v>120</v>
      </c>
      <c r="E9" s="2" t="s">
        <v>43</v>
      </c>
      <c r="F9" s="2" t="s">
        <v>44</v>
      </c>
      <c r="G9" s="3">
        <v>45005</v>
      </c>
      <c r="H9" s="3">
        <v>44981</v>
      </c>
      <c r="I9" s="3">
        <v>45004</v>
      </c>
      <c r="J9" s="2" t="s">
        <v>840</v>
      </c>
      <c r="K9" s="2">
        <v>800</v>
      </c>
      <c r="L9" s="2" t="s">
        <v>841</v>
      </c>
      <c r="M9" s="2" t="s">
        <v>842</v>
      </c>
      <c r="N9" s="2"/>
      <c r="O9" s="2">
        <v>350</v>
      </c>
    </row>
    <row r="10" spans="1:15" x14ac:dyDescent="0.25">
      <c r="A10" s="2" t="s">
        <v>55</v>
      </c>
      <c r="B10" s="2" t="s">
        <v>317</v>
      </c>
      <c r="C10" s="2" t="s">
        <v>20</v>
      </c>
      <c r="D10" s="2" t="s">
        <v>56</v>
      </c>
      <c r="E10" s="2" t="s">
        <v>43</v>
      </c>
      <c r="F10" s="2" t="s">
        <v>44</v>
      </c>
      <c r="G10" s="3">
        <v>44992</v>
      </c>
      <c r="H10" s="3">
        <v>44991</v>
      </c>
      <c r="I10" s="3">
        <v>44966</v>
      </c>
      <c r="J10" s="2" t="s">
        <v>843</v>
      </c>
      <c r="K10" s="2">
        <v>800</v>
      </c>
      <c r="L10" s="2" t="s">
        <v>844</v>
      </c>
      <c r="M10" s="2" t="s">
        <v>845</v>
      </c>
      <c r="N10" s="2"/>
      <c r="O10" s="2">
        <v>5198.83</v>
      </c>
    </row>
    <row r="11" spans="1:15" x14ac:dyDescent="0.25">
      <c r="A11" s="2" t="s">
        <v>55</v>
      </c>
      <c r="B11" s="2" t="s">
        <v>317</v>
      </c>
      <c r="C11" s="2" t="s">
        <v>20</v>
      </c>
      <c r="D11" s="2" t="s">
        <v>56</v>
      </c>
      <c r="E11" s="2" t="s">
        <v>43</v>
      </c>
      <c r="F11" s="2" t="s">
        <v>44</v>
      </c>
      <c r="G11" s="3">
        <v>44992</v>
      </c>
      <c r="H11" s="3">
        <v>44991</v>
      </c>
      <c r="I11" s="3">
        <v>44966</v>
      </c>
      <c r="J11" s="2" t="s">
        <v>843</v>
      </c>
      <c r="K11" s="2">
        <v>800</v>
      </c>
      <c r="L11" s="2" t="s">
        <v>844</v>
      </c>
      <c r="M11" s="2" t="s">
        <v>845</v>
      </c>
      <c r="N11" s="2"/>
      <c r="O11" s="2">
        <v>5198.83</v>
      </c>
    </row>
    <row r="12" spans="1:15" x14ac:dyDescent="0.25">
      <c r="A12" s="2" t="s">
        <v>55</v>
      </c>
      <c r="B12" s="2" t="s">
        <v>317</v>
      </c>
      <c r="C12" s="2" t="s">
        <v>20</v>
      </c>
      <c r="D12" s="2" t="s">
        <v>56</v>
      </c>
      <c r="E12" s="2" t="s">
        <v>43</v>
      </c>
      <c r="F12" s="2" t="s">
        <v>44</v>
      </c>
      <c r="G12" s="3">
        <v>44992</v>
      </c>
      <c r="H12" s="3">
        <v>44991</v>
      </c>
      <c r="I12" s="3">
        <v>44966</v>
      </c>
      <c r="J12" s="2" t="s">
        <v>843</v>
      </c>
      <c r="K12" s="2">
        <v>800</v>
      </c>
      <c r="L12" s="2" t="s">
        <v>844</v>
      </c>
      <c r="M12" s="2" t="s">
        <v>845</v>
      </c>
      <c r="N12" s="2"/>
      <c r="O12" s="2">
        <v>5255.87</v>
      </c>
    </row>
    <row r="13" spans="1:15" x14ac:dyDescent="0.25">
      <c r="A13" s="2" t="s">
        <v>55</v>
      </c>
      <c r="B13" s="2" t="s">
        <v>317</v>
      </c>
      <c r="C13" s="2" t="s">
        <v>20</v>
      </c>
      <c r="D13" s="2" t="s">
        <v>56</v>
      </c>
      <c r="E13" s="2" t="s">
        <v>43</v>
      </c>
      <c r="F13" s="2" t="s">
        <v>44</v>
      </c>
      <c r="G13" s="3">
        <v>44992</v>
      </c>
      <c r="H13" s="3">
        <v>44991</v>
      </c>
      <c r="I13" s="3">
        <v>44966</v>
      </c>
      <c r="J13" s="2" t="s">
        <v>843</v>
      </c>
      <c r="K13" s="2">
        <v>800</v>
      </c>
      <c r="L13" s="2" t="s">
        <v>844</v>
      </c>
      <c r="M13" s="2" t="s">
        <v>845</v>
      </c>
      <c r="N13" s="2"/>
      <c r="O13" s="2">
        <v>15639.82</v>
      </c>
    </row>
    <row r="14" spans="1:15" x14ac:dyDescent="0.25">
      <c r="A14" s="2" t="s">
        <v>55</v>
      </c>
      <c r="B14" s="2" t="s">
        <v>317</v>
      </c>
      <c r="C14" s="2" t="s">
        <v>20</v>
      </c>
      <c r="D14" s="2" t="s">
        <v>56</v>
      </c>
      <c r="E14" s="2" t="s">
        <v>43</v>
      </c>
      <c r="F14" s="2" t="s">
        <v>44</v>
      </c>
      <c r="G14" s="3">
        <v>44992</v>
      </c>
      <c r="H14" s="3">
        <v>44991</v>
      </c>
      <c r="I14" s="3">
        <v>44966</v>
      </c>
      <c r="J14" s="2" t="s">
        <v>843</v>
      </c>
      <c r="K14" s="2">
        <v>800</v>
      </c>
      <c r="L14" s="2" t="s">
        <v>844</v>
      </c>
      <c r="M14" s="2" t="s">
        <v>845</v>
      </c>
      <c r="N14" s="2"/>
      <c r="O14" s="2">
        <v>5006.68</v>
      </c>
    </row>
    <row r="15" spans="1:15" x14ac:dyDescent="0.25">
      <c r="A15" s="2" t="s">
        <v>55</v>
      </c>
      <c r="B15" s="2" t="s">
        <v>317</v>
      </c>
      <c r="C15" s="2" t="s">
        <v>20</v>
      </c>
      <c r="D15" s="2" t="s">
        <v>56</v>
      </c>
      <c r="E15" s="2" t="s">
        <v>43</v>
      </c>
      <c r="F15" s="2" t="s">
        <v>44</v>
      </c>
      <c r="G15" s="3">
        <v>44992</v>
      </c>
      <c r="H15" s="3">
        <v>44991</v>
      </c>
      <c r="I15" s="3">
        <v>44966</v>
      </c>
      <c r="J15" s="2" t="s">
        <v>843</v>
      </c>
      <c r="K15" s="2">
        <v>800</v>
      </c>
      <c r="L15" s="2" t="s">
        <v>844</v>
      </c>
      <c r="M15" s="2" t="s">
        <v>845</v>
      </c>
      <c r="N15" s="2"/>
      <c r="O15" s="2">
        <v>37142.639999999999</v>
      </c>
    </row>
    <row r="16" spans="1:15" x14ac:dyDescent="0.25">
      <c r="A16" s="2" t="s">
        <v>55</v>
      </c>
      <c r="B16" s="2" t="s">
        <v>317</v>
      </c>
      <c r="C16" s="2" t="s">
        <v>20</v>
      </c>
      <c r="D16" s="2" t="s">
        <v>56</v>
      </c>
      <c r="E16" s="2" t="s">
        <v>43</v>
      </c>
      <c r="F16" s="2" t="s">
        <v>44</v>
      </c>
      <c r="G16" s="3">
        <v>44992</v>
      </c>
      <c r="H16" s="3">
        <v>44991</v>
      </c>
      <c r="I16" s="3">
        <v>44966</v>
      </c>
      <c r="J16" s="2" t="s">
        <v>843</v>
      </c>
      <c r="K16" s="2">
        <v>800</v>
      </c>
      <c r="L16" s="2" t="s">
        <v>844</v>
      </c>
      <c r="M16" s="2" t="s">
        <v>845</v>
      </c>
      <c r="N16" s="2"/>
      <c r="O16" s="2">
        <v>5252.2</v>
      </c>
    </row>
    <row r="17" spans="1:15" x14ac:dyDescent="0.25">
      <c r="A17" s="2" t="s">
        <v>55</v>
      </c>
      <c r="B17" s="2" t="s">
        <v>317</v>
      </c>
      <c r="C17" s="2" t="s">
        <v>20</v>
      </c>
      <c r="D17" s="2" t="s">
        <v>56</v>
      </c>
      <c r="E17" s="2" t="s">
        <v>43</v>
      </c>
      <c r="F17" s="2" t="s">
        <v>44</v>
      </c>
      <c r="G17" s="3">
        <v>44992</v>
      </c>
      <c r="H17" s="3">
        <v>44991</v>
      </c>
      <c r="I17" s="3">
        <v>44966</v>
      </c>
      <c r="J17" s="2" t="s">
        <v>843</v>
      </c>
      <c r="K17" s="2">
        <v>800</v>
      </c>
      <c r="L17" s="2" t="s">
        <v>844</v>
      </c>
      <c r="M17" s="2" t="s">
        <v>845</v>
      </c>
      <c r="N17" s="2"/>
      <c r="O17" s="2">
        <v>5009.51</v>
      </c>
    </row>
    <row r="18" spans="1:15" x14ac:dyDescent="0.25">
      <c r="A18" s="2" t="s">
        <v>55</v>
      </c>
      <c r="B18" s="2" t="s">
        <v>317</v>
      </c>
      <c r="C18" s="2" t="s">
        <v>20</v>
      </c>
      <c r="D18" s="2" t="s">
        <v>56</v>
      </c>
      <c r="E18" s="2" t="s">
        <v>43</v>
      </c>
      <c r="F18" s="2" t="s">
        <v>44</v>
      </c>
      <c r="G18" s="3">
        <v>44992</v>
      </c>
      <c r="H18" s="3">
        <v>44991</v>
      </c>
      <c r="I18" s="3">
        <v>44966</v>
      </c>
      <c r="J18" s="2" t="s">
        <v>843</v>
      </c>
      <c r="K18" s="2">
        <v>800</v>
      </c>
      <c r="L18" s="2" t="s">
        <v>844</v>
      </c>
      <c r="M18" s="2" t="s">
        <v>845</v>
      </c>
      <c r="N18" s="2"/>
      <c r="O18" s="2">
        <v>5003.8900000000003</v>
      </c>
    </row>
    <row r="19" spans="1:15" x14ac:dyDescent="0.25">
      <c r="A19" s="2" t="s">
        <v>55</v>
      </c>
      <c r="B19" s="2" t="s">
        <v>317</v>
      </c>
      <c r="C19" s="2" t="s">
        <v>20</v>
      </c>
      <c r="D19" s="2" t="s">
        <v>56</v>
      </c>
      <c r="E19" s="2" t="s">
        <v>43</v>
      </c>
      <c r="F19" s="2" t="s">
        <v>44</v>
      </c>
      <c r="G19" s="3">
        <v>44992</v>
      </c>
      <c r="H19" s="3">
        <v>44991</v>
      </c>
      <c r="I19" s="3">
        <v>44966</v>
      </c>
      <c r="J19" s="2" t="s">
        <v>843</v>
      </c>
      <c r="K19" s="2">
        <v>800</v>
      </c>
      <c r="L19" s="2" t="s">
        <v>844</v>
      </c>
      <c r="M19" s="2" t="s">
        <v>845</v>
      </c>
      <c r="N19" s="2"/>
      <c r="O19" s="2">
        <v>5181.07</v>
      </c>
    </row>
    <row r="20" spans="1:15" x14ac:dyDescent="0.25">
      <c r="A20" s="2" t="s">
        <v>55</v>
      </c>
      <c r="B20" s="2" t="s">
        <v>317</v>
      </c>
      <c r="C20" s="2" t="s">
        <v>20</v>
      </c>
      <c r="D20" s="2" t="s">
        <v>56</v>
      </c>
      <c r="E20" s="2" t="s">
        <v>43</v>
      </c>
      <c r="F20" s="2" t="s">
        <v>44</v>
      </c>
      <c r="G20" s="3">
        <v>44992</v>
      </c>
      <c r="H20" s="3">
        <v>44991</v>
      </c>
      <c r="I20" s="3">
        <v>44966</v>
      </c>
      <c r="J20" s="2" t="s">
        <v>843</v>
      </c>
      <c r="K20" s="2">
        <v>800</v>
      </c>
      <c r="L20" s="2" t="s">
        <v>844</v>
      </c>
      <c r="M20" s="2" t="s">
        <v>845</v>
      </c>
      <c r="N20" s="2"/>
      <c r="O20" s="2">
        <v>9056.2099999999991</v>
      </c>
    </row>
    <row r="21" spans="1:15" ht="15.75" customHeight="1" x14ac:dyDescent="0.25">
      <c r="A21" s="2" t="s">
        <v>55</v>
      </c>
      <c r="B21" s="2" t="s">
        <v>317</v>
      </c>
      <c r="C21" s="2" t="s">
        <v>20</v>
      </c>
      <c r="D21" s="2" t="s">
        <v>56</v>
      </c>
      <c r="E21" s="2" t="s">
        <v>43</v>
      </c>
      <c r="F21" s="2" t="s">
        <v>44</v>
      </c>
      <c r="G21" s="3">
        <v>44992</v>
      </c>
      <c r="H21" s="3">
        <v>44991</v>
      </c>
      <c r="I21" s="3">
        <v>44966</v>
      </c>
      <c r="J21" s="2" t="s">
        <v>843</v>
      </c>
      <c r="K21" s="2">
        <v>800</v>
      </c>
      <c r="L21" s="2" t="s">
        <v>844</v>
      </c>
      <c r="M21" s="2" t="s">
        <v>845</v>
      </c>
      <c r="N21" s="2"/>
      <c r="O21" s="2">
        <v>5015.34</v>
      </c>
    </row>
    <row r="22" spans="1:15" ht="15.75" customHeight="1" x14ac:dyDescent="0.25">
      <c r="A22" s="2" t="s">
        <v>55</v>
      </c>
      <c r="B22" s="2" t="s">
        <v>317</v>
      </c>
      <c r="C22" s="2" t="s">
        <v>20</v>
      </c>
      <c r="D22" s="2" t="s">
        <v>56</v>
      </c>
      <c r="E22" s="2" t="s">
        <v>43</v>
      </c>
      <c r="F22" s="2" t="s">
        <v>44</v>
      </c>
      <c r="G22" s="3">
        <v>44992</v>
      </c>
      <c r="H22" s="3">
        <v>44991</v>
      </c>
      <c r="I22" s="3">
        <v>44966</v>
      </c>
      <c r="J22" s="2" t="s">
        <v>846</v>
      </c>
      <c r="K22" s="2">
        <v>800</v>
      </c>
      <c r="L22" s="2" t="s">
        <v>844</v>
      </c>
      <c r="M22" s="2" t="s">
        <v>845</v>
      </c>
      <c r="N22" s="2"/>
      <c r="O22" s="2">
        <v>21178.75</v>
      </c>
    </row>
    <row r="23" spans="1:15" ht="15.75" customHeight="1" x14ac:dyDescent="0.25">
      <c r="A23" s="2" t="s">
        <v>55</v>
      </c>
      <c r="B23" s="2" t="s">
        <v>317</v>
      </c>
      <c r="C23" s="2" t="s">
        <v>20</v>
      </c>
      <c r="D23" s="2" t="s">
        <v>56</v>
      </c>
      <c r="E23" s="2" t="s">
        <v>43</v>
      </c>
      <c r="F23" s="2" t="s">
        <v>44</v>
      </c>
      <c r="G23" s="3">
        <v>44992</v>
      </c>
      <c r="H23" s="3">
        <v>44991</v>
      </c>
      <c r="I23" s="3">
        <v>44966</v>
      </c>
      <c r="J23" s="2" t="s">
        <v>847</v>
      </c>
      <c r="K23" s="2">
        <v>800</v>
      </c>
      <c r="L23" s="2" t="s">
        <v>844</v>
      </c>
      <c r="M23" s="2" t="s">
        <v>845</v>
      </c>
      <c r="N23" s="2"/>
      <c r="O23" s="2">
        <v>10196.61</v>
      </c>
    </row>
    <row r="24" spans="1:15" ht="15.75" customHeight="1" x14ac:dyDescent="0.25">
      <c r="A24" s="2" t="s">
        <v>55</v>
      </c>
      <c r="B24" s="2" t="s">
        <v>317</v>
      </c>
      <c r="C24" s="2" t="s">
        <v>20</v>
      </c>
      <c r="D24" s="2" t="s">
        <v>56</v>
      </c>
      <c r="E24" s="2" t="s">
        <v>43</v>
      </c>
      <c r="F24" s="2" t="s">
        <v>44</v>
      </c>
      <c r="G24" s="3">
        <v>44994</v>
      </c>
      <c r="H24" s="3">
        <v>44991</v>
      </c>
      <c r="I24" s="3">
        <v>44967</v>
      </c>
      <c r="J24" s="2" t="s">
        <v>848</v>
      </c>
      <c r="K24" s="2">
        <v>800</v>
      </c>
      <c r="L24" s="2" t="s">
        <v>844</v>
      </c>
      <c r="M24" s="2" t="s">
        <v>845</v>
      </c>
      <c r="N24" s="2" t="s">
        <v>2</v>
      </c>
      <c r="O24" s="2">
        <v>392.63</v>
      </c>
    </row>
    <row r="25" spans="1:15" ht="15.75" customHeight="1" x14ac:dyDescent="0.25">
      <c r="A25" s="2" t="s">
        <v>55</v>
      </c>
      <c r="B25" s="2" t="s">
        <v>317</v>
      </c>
      <c r="C25" s="2" t="s">
        <v>20</v>
      </c>
      <c r="D25" s="2" t="s">
        <v>56</v>
      </c>
      <c r="E25" s="2" t="s">
        <v>43</v>
      </c>
      <c r="F25" s="2" t="s">
        <v>44</v>
      </c>
      <c r="G25" s="3">
        <v>44994</v>
      </c>
      <c r="H25" s="3">
        <v>44991</v>
      </c>
      <c r="I25" s="3">
        <v>44967</v>
      </c>
      <c r="J25" s="2" t="s">
        <v>848</v>
      </c>
      <c r="K25" s="2">
        <v>800</v>
      </c>
      <c r="L25" s="2" t="s">
        <v>844</v>
      </c>
      <c r="M25" s="2" t="s">
        <v>845</v>
      </c>
      <c r="N25" s="2" t="s">
        <v>2</v>
      </c>
      <c r="O25" s="2">
        <v>412.27</v>
      </c>
    </row>
    <row r="26" spans="1:15" ht="15.75" customHeight="1" x14ac:dyDescent="0.25">
      <c r="A26" s="2" t="s">
        <v>55</v>
      </c>
      <c r="B26" s="2" t="s">
        <v>317</v>
      </c>
      <c r="C26" s="2" t="s">
        <v>20</v>
      </c>
      <c r="D26" s="2" t="s">
        <v>56</v>
      </c>
      <c r="E26" s="2" t="s">
        <v>43</v>
      </c>
      <c r="F26" s="2" t="s">
        <v>44</v>
      </c>
      <c r="G26" s="3">
        <v>44994</v>
      </c>
      <c r="H26" s="3">
        <v>44991</v>
      </c>
      <c r="I26" s="3">
        <v>44967</v>
      </c>
      <c r="J26" s="2" t="s">
        <v>848</v>
      </c>
      <c r="K26" s="2">
        <v>800</v>
      </c>
      <c r="L26" s="2" t="s">
        <v>844</v>
      </c>
      <c r="M26" s="2" t="s">
        <v>845</v>
      </c>
      <c r="N26" s="2" t="s">
        <v>2</v>
      </c>
      <c r="O26" s="2">
        <v>844.17</v>
      </c>
    </row>
    <row r="27" spans="1:15" ht="15.75" customHeight="1" x14ac:dyDescent="0.25">
      <c r="A27" s="2" t="s">
        <v>55</v>
      </c>
      <c r="B27" s="2" t="s">
        <v>317</v>
      </c>
      <c r="C27" s="2" t="s">
        <v>20</v>
      </c>
      <c r="D27" s="2" t="s">
        <v>56</v>
      </c>
      <c r="E27" s="2" t="s">
        <v>43</v>
      </c>
      <c r="F27" s="2" t="s">
        <v>44</v>
      </c>
      <c r="G27" s="3">
        <v>44994</v>
      </c>
      <c r="H27" s="3">
        <v>44991</v>
      </c>
      <c r="I27" s="3">
        <v>44967</v>
      </c>
      <c r="J27" s="2" t="s">
        <v>848</v>
      </c>
      <c r="K27" s="2">
        <v>800</v>
      </c>
      <c r="L27" s="2" t="s">
        <v>844</v>
      </c>
      <c r="M27" s="2" t="s">
        <v>845</v>
      </c>
      <c r="N27" s="2" t="s">
        <v>2</v>
      </c>
      <c r="O27" s="2">
        <v>7244.12</v>
      </c>
    </row>
    <row r="28" spans="1:15" ht="15.75" customHeight="1" x14ac:dyDescent="0.25">
      <c r="A28" s="2" t="s">
        <v>55</v>
      </c>
      <c r="B28" s="2" t="s">
        <v>317</v>
      </c>
      <c r="C28" s="2" t="s">
        <v>20</v>
      </c>
      <c r="D28" s="2" t="s">
        <v>56</v>
      </c>
      <c r="E28" s="2" t="s">
        <v>43</v>
      </c>
      <c r="F28" s="2" t="s">
        <v>44</v>
      </c>
      <c r="G28" s="3">
        <v>44994</v>
      </c>
      <c r="H28" s="3">
        <v>44991</v>
      </c>
      <c r="I28" s="3">
        <v>44967</v>
      </c>
      <c r="J28" s="2" t="s">
        <v>849</v>
      </c>
      <c r="K28" s="2">
        <v>800</v>
      </c>
      <c r="L28" s="2" t="s">
        <v>844</v>
      </c>
      <c r="M28" s="2" t="s">
        <v>845</v>
      </c>
      <c r="N28" s="2" t="s">
        <v>2</v>
      </c>
      <c r="O28" s="2">
        <v>1256.43</v>
      </c>
    </row>
    <row r="29" spans="1:15" ht="15.75" customHeight="1" x14ac:dyDescent="0.25">
      <c r="A29" s="2" t="s">
        <v>55</v>
      </c>
      <c r="B29" s="2" t="s">
        <v>317</v>
      </c>
      <c r="C29" s="2" t="s">
        <v>20</v>
      </c>
      <c r="D29" s="2" t="s">
        <v>56</v>
      </c>
      <c r="E29" s="2" t="s">
        <v>43</v>
      </c>
      <c r="F29" s="2" t="s">
        <v>44</v>
      </c>
      <c r="G29" s="3">
        <v>44994</v>
      </c>
      <c r="H29" s="3">
        <v>44991</v>
      </c>
      <c r="I29" s="3">
        <v>44967</v>
      </c>
      <c r="J29" s="2" t="s">
        <v>850</v>
      </c>
      <c r="K29" s="2">
        <v>800</v>
      </c>
      <c r="L29" s="2" t="s">
        <v>844</v>
      </c>
      <c r="M29" s="2" t="s">
        <v>845</v>
      </c>
      <c r="N29" s="2" t="s">
        <v>2</v>
      </c>
      <c r="O29" s="2">
        <v>412.27</v>
      </c>
    </row>
    <row r="30" spans="1:15" ht="15.75" customHeight="1" x14ac:dyDescent="0.25">
      <c r="A30" s="2" t="s">
        <v>55</v>
      </c>
      <c r="B30" s="2" t="s">
        <v>317</v>
      </c>
      <c r="C30" s="2" t="s">
        <v>20</v>
      </c>
      <c r="D30" s="2" t="s">
        <v>56</v>
      </c>
      <c r="E30" s="2" t="s">
        <v>43</v>
      </c>
      <c r="F30" s="2" t="s">
        <v>44</v>
      </c>
      <c r="G30" s="3">
        <v>44994</v>
      </c>
      <c r="H30" s="3">
        <v>44991</v>
      </c>
      <c r="I30" s="3">
        <v>44967</v>
      </c>
      <c r="J30" s="2" t="s">
        <v>850</v>
      </c>
      <c r="K30" s="2">
        <v>800</v>
      </c>
      <c r="L30" s="2" t="s">
        <v>844</v>
      </c>
      <c r="M30" s="2" t="s">
        <v>845</v>
      </c>
      <c r="N30" s="2" t="s">
        <v>2</v>
      </c>
      <c r="O30" s="2">
        <v>412.27</v>
      </c>
    </row>
    <row r="31" spans="1:15" ht="15.75" customHeight="1" x14ac:dyDescent="0.25">
      <c r="A31" s="2" t="s">
        <v>55</v>
      </c>
      <c r="B31" s="2" t="s">
        <v>317</v>
      </c>
      <c r="C31" s="2" t="s">
        <v>20</v>
      </c>
      <c r="D31" s="2" t="s">
        <v>56</v>
      </c>
      <c r="E31" s="2" t="s">
        <v>43</v>
      </c>
      <c r="F31" s="2" t="s">
        <v>44</v>
      </c>
      <c r="G31" s="3">
        <v>44994</v>
      </c>
      <c r="H31" s="3">
        <v>44988</v>
      </c>
      <c r="I31" s="3">
        <v>44967</v>
      </c>
      <c r="J31" s="2" t="s">
        <v>851</v>
      </c>
      <c r="K31" s="2">
        <v>800</v>
      </c>
      <c r="L31" s="2" t="s">
        <v>844</v>
      </c>
      <c r="M31" s="2" t="s">
        <v>845</v>
      </c>
      <c r="N31" s="2" t="s">
        <v>2</v>
      </c>
      <c r="O31" s="2">
        <v>9109.49</v>
      </c>
    </row>
    <row r="32" spans="1:15" ht="15.75" customHeight="1" x14ac:dyDescent="0.25">
      <c r="A32" s="2" t="s">
        <v>55</v>
      </c>
      <c r="B32" s="2" t="s">
        <v>317</v>
      </c>
      <c r="C32" s="2" t="s">
        <v>20</v>
      </c>
      <c r="D32" s="2" t="s">
        <v>56</v>
      </c>
      <c r="E32" s="2" t="s">
        <v>43</v>
      </c>
      <c r="F32" s="2" t="s">
        <v>44</v>
      </c>
      <c r="G32" s="3">
        <v>44994</v>
      </c>
      <c r="H32" s="3">
        <v>44988</v>
      </c>
      <c r="I32" s="3">
        <v>44967</v>
      </c>
      <c r="J32" s="2" t="s">
        <v>851</v>
      </c>
      <c r="K32" s="2">
        <v>800</v>
      </c>
      <c r="L32" s="2" t="s">
        <v>844</v>
      </c>
      <c r="M32" s="2" t="s">
        <v>845</v>
      </c>
      <c r="N32" s="2" t="s">
        <v>2</v>
      </c>
      <c r="O32" s="2">
        <v>3947.44</v>
      </c>
    </row>
    <row r="33" spans="1:15" ht="15.75" customHeight="1" x14ac:dyDescent="0.25">
      <c r="A33" s="2" t="s">
        <v>55</v>
      </c>
      <c r="B33" s="2" t="s">
        <v>317</v>
      </c>
      <c r="C33" s="2" t="s">
        <v>20</v>
      </c>
      <c r="D33" s="2" t="s">
        <v>56</v>
      </c>
      <c r="E33" s="2" t="s">
        <v>43</v>
      </c>
      <c r="F33" s="2" t="s">
        <v>44</v>
      </c>
      <c r="G33" s="3">
        <v>44994</v>
      </c>
      <c r="H33" s="3">
        <v>44988</v>
      </c>
      <c r="I33" s="3">
        <v>44967</v>
      </c>
      <c r="J33" s="2" t="s">
        <v>851</v>
      </c>
      <c r="K33" s="2">
        <v>800</v>
      </c>
      <c r="L33" s="2" t="s">
        <v>844</v>
      </c>
      <c r="M33" s="2" t="s">
        <v>845</v>
      </c>
      <c r="N33" s="2" t="s">
        <v>2</v>
      </c>
      <c r="O33" s="2">
        <v>85778.23</v>
      </c>
    </row>
    <row r="34" spans="1:15" ht="15.75" customHeight="1" x14ac:dyDescent="0.25">
      <c r="A34" s="2" t="s">
        <v>55</v>
      </c>
      <c r="B34" s="2" t="s">
        <v>317</v>
      </c>
      <c r="C34" s="2" t="s">
        <v>20</v>
      </c>
      <c r="D34" s="2" t="s">
        <v>56</v>
      </c>
      <c r="E34" s="2" t="s">
        <v>43</v>
      </c>
      <c r="F34" s="2" t="s">
        <v>44</v>
      </c>
      <c r="G34" s="3">
        <v>44994</v>
      </c>
      <c r="H34" s="3">
        <v>44988</v>
      </c>
      <c r="I34" s="3">
        <v>44967</v>
      </c>
      <c r="J34" s="2" t="s">
        <v>851</v>
      </c>
      <c r="K34" s="2">
        <v>800</v>
      </c>
      <c r="L34" s="2" t="s">
        <v>844</v>
      </c>
      <c r="M34" s="2" t="s">
        <v>845</v>
      </c>
      <c r="N34" s="2" t="s">
        <v>2</v>
      </c>
      <c r="O34" s="2">
        <v>4069.94</v>
      </c>
    </row>
    <row r="35" spans="1:15" ht="15.75" customHeight="1" x14ac:dyDescent="0.25">
      <c r="A35" s="2" t="s">
        <v>55</v>
      </c>
      <c r="B35" s="2" t="s">
        <v>317</v>
      </c>
      <c r="C35" s="2" t="s">
        <v>20</v>
      </c>
      <c r="D35" s="2" t="s">
        <v>56</v>
      </c>
      <c r="E35" s="2" t="s">
        <v>43</v>
      </c>
      <c r="F35" s="2" t="s">
        <v>44</v>
      </c>
      <c r="G35" s="3">
        <v>44994</v>
      </c>
      <c r="H35" s="3">
        <v>44988</v>
      </c>
      <c r="I35" s="3">
        <v>44967</v>
      </c>
      <c r="J35" s="2" t="s">
        <v>852</v>
      </c>
      <c r="K35" s="2">
        <v>800</v>
      </c>
      <c r="L35" s="2" t="s">
        <v>844</v>
      </c>
      <c r="M35" s="2" t="s">
        <v>845</v>
      </c>
      <c r="N35" s="2" t="s">
        <v>2</v>
      </c>
      <c r="O35" s="2">
        <v>15626.54</v>
      </c>
    </row>
    <row r="36" spans="1:15" ht="15.75" customHeight="1" x14ac:dyDescent="0.25">
      <c r="A36" s="2" t="s">
        <v>55</v>
      </c>
      <c r="B36" s="2" t="s">
        <v>317</v>
      </c>
      <c r="C36" s="2" t="s">
        <v>20</v>
      </c>
      <c r="D36" s="2" t="s">
        <v>56</v>
      </c>
      <c r="E36" s="2" t="s">
        <v>43</v>
      </c>
      <c r="F36" s="2" t="s">
        <v>44</v>
      </c>
      <c r="G36" s="3">
        <v>44994</v>
      </c>
      <c r="H36" s="3">
        <v>44988</v>
      </c>
      <c r="I36" s="3">
        <v>44967</v>
      </c>
      <c r="J36" s="2" t="s">
        <v>853</v>
      </c>
      <c r="K36" s="2">
        <v>800</v>
      </c>
      <c r="L36" s="2" t="s">
        <v>844</v>
      </c>
      <c r="M36" s="2" t="s">
        <v>845</v>
      </c>
      <c r="N36" s="2" t="s">
        <v>2</v>
      </c>
      <c r="O36" s="2">
        <v>4069.94</v>
      </c>
    </row>
    <row r="37" spans="1:15" ht="15.75" customHeight="1" x14ac:dyDescent="0.25">
      <c r="A37" s="2" t="s">
        <v>55</v>
      </c>
      <c r="B37" s="2" t="s">
        <v>317</v>
      </c>
      <c r="C37" s="2" t="s">
        <v>20</v>
      </c>
      <c r="D37" s="2" t="s">
        <v>56</v>
      </c>
      <c r="E37" s="2" t="s">
        <v>43</v>
      </c>
      <c r="F37" s="2" t="s">
        <v>44</v>
      </c>
      <c r="G37" s="3">
        <v>44994</v>
      </c>
      <c r="H37" s="3">
        <v>44988</v>
      </c>
      <c r="I37" s="3">
        <v>44967</v>
      </c>
      <c r="J37" s="2" t="s">
        <v>853</v>
      </c>
      <c r="K37" s="2">
        <v>800</v>
      </c>
      <c r="L37" s="2" t="s">
        <v>844</v>
      </c>
      <c r="M37" s="2" t="s">
        <v>845</v>
      </c>
      <c r="N37" s="2" t="s">
        <v>2</v>
      </c>
      <c r="O37" s="2">
        <v>4069.94</v>
      </c>
    </row>
    <row r="38" spans="1:15" ht="15.75" customHeight="1" x14ac:dyDescent="0.25">
      <c r="A38" s="2" t="s">
        <v>55</v>
      </c>
      <c r="B38" s="2" t="s">
        <v>317</v>
      </c>
      <c r="C38" s="2" t="s">
        <v>20</v>
      </c>
      <c r="D38" s="2" t="s">
        <v>56</v>
      </c>
      <c r="E38" s="2" t="s">
        <v>43</v>
      </c>
      <c r="F38" s="2" t="s">
        <v>44</v>
      </c>
      <c r="G38" s="3">
        <v>44994</v>
      </c>
      <c r="H38" s="3">
        <v>44993</v>
      </c>
      <c r="I38" s="3">
        <v>44967</v>
      </c>
      <c r="J38" s="2" t="s">
        <v>854</v>
      </c>
      <c r="K38" s="2">
        <v>800</v>
      </c>
      <c r="L38" s="2" t="s">
        <v>844</v>
      </c>
      <c r="M38" s="2" t="s">
        <v>845</v>
      </c>
      <c r="N38" s="2" t="s">
        <v>2</v>
      </c>
      <c r="O38" s="2">
        <v>2294.5300000000002</v>
      </c>
    </row>
    <row r="39" spans="1:15" ht="15.75" customHeight="1" x14ac:dyDescent="0.25">
      <c r="A39" s="2" t="s">
        <v>55</v>
      </c>
      <c r="B39" s="2" t="s">
        <v>317</v>
      </c>
      <c r="C39" s="2" t="s">
        <v>20</v>
      </c>
      <c r="D39" s="2" t="s">
        <v>56</v>
      </c>
      <c r="E39" s="2" t="s">
        <v>43</v>
      </c>
      <c r="F39" s="2" t="s">
        <v>44</v>
      </c>
      <c r="G39" s="3">
        <v>44994</v>
      </c>
      <c r="H39" s="3">
        <v>44993</v>
      </c>
      <c r="I39" s="3">
        <v>44967</v>
      </c>
      <c r="J39" s="2" t="s">
        <v>854</v>
      </c>
      <c r="K39" s="2">
        <v>800</v>
      </c>
      <c r="L39" s="2" t="s">
        <v>844</v>
      </c>
      <c r="M39" s="2" t="s">
        <v>845</v>
      </c>
      <c r="N39" s="2" t="s">
        <v>2</v>
      </c>
      <c r="O39" s="2">
        <v>5295.06</v>
      </c>
    </row>
    <row r="40" spans="1:15" ht="15.75" customHeight="1" x14ac:dyDescent="0.25">
      <c r="A40" s="2" t="s">
        <v>55</v>
      </c>
      <c r="B40" s="2" t="s">
        <v>317</v>
      </c>
      <c r="C40" s="2" t="s">
        <v>20</v>
      </c>
      <c r="D40" s="2" t="s">
        <v>56</v>
      </c>
      <c r="E40" s="2" t="s">
        <v>43</v>
      </c>
      <c r="F40" s="2" t="s">
        <v>44</v>
      </c>
      <c r="G40" s="3">
        <v>44994</v>
      </c>
      <c r="H40" s="3">
        <v>44993</v>
      </c>
      <c r="I40" s="3">
        <v>44967</v>
      </c>
      <c r="J40" s="2" t="s">
        <v>854</v>
      </c>
      <c r="K40" s="2">
        <v>800</v>
      </c>
      <c r="L40" s="2" t="s">
        <v>844</v>
      </c>
      <c r="M40" s="2" t="s">
        <v>845</v>
      </c>
      <c r="N40" s="2" t="s">
        <v>2</v>
      </c>
      <c r="O40" s="2">
        <v>11473.21</v>
      </c>
    </row>
    <row r="41" spans="1:15" ht="15.75" customHeight="1" x14ac:dyDescent="0.25">
      <c r="A41" s="2" t="s">
        <v>55</v>
      </c>
      <c r="B41" s="2" t="s">
        <v>317</v>
      </c>
      <c r="C41" s="2" t="s">
        <v>20</v>
      </c>
      <c r="D41" s="2" t="s">
        <v>56</v>
      </c>
      <c r="E41" s="2" t="s">
        <v>43</v>
      </c>
      <c r="F41" s="2" t="s">
        <v>44</v>
      </c>
      <c r="G41" s="3">
        <v>44994</v>
      </c>
      <c r="H41" s="3">
        <v>44993</v>
      </c>
      <c r="I41" s="3">
        <v>44967</v>
      </c>
      <c r="J41" s="2" t="s">
        <v>854</v>
      </c>
      <c r="K41" s="2">
        <v>800</v>
      </c>
      <c r="L41" s="2" t="s">
        <v>844</v>
      </c>
      <c r="M41" s="2" t="s">
        <v>845</v>
      </c>
      <c r="N41" s="2" t="s">
        <v>2</v>
      </c>
      <c r="O41" s="2">
        <v>1738.93</v>
      </c>
    </row>
    <row r="42" spans="1:15" ht="15.75" customHeight="1" x14ac:dyDescent="0.25">
      <c r="A42" s="2" t="s">
        <v>55</v>
      </c>
      <c r="B42" s="2" t="s">
        <v>317</v>
      </c>
      <c r="C42" s="2" t="s">
        <v>20</v>
      </c>
      <c r="D42" s="2" t="s">
        <v>56</v>
      </c>
      <c r="E42" s="2" t="s">
        <v>43</v>
      </c>
      <c r="F42" s="2" t="s">
        <v>44</v>
      </c>
      <c r="G42" s="3">
        <v>44995</v>
      </c>
      <c r="H42" s="3">
        <v>44993</v>
      </c>
      <c r="I42" s="3">
        <v>44966</v>
      </c>
      <c r="J42" s="2" t="s">
        <v>855</v>
      </c>
      <c r="K42" s="2">
        <v>800</v>
      </c>
      <c r="L42" s="2" t="s">
        <v>844</v>
      </c>
      <c r="M42" s="2" t="s">
        <v>845</v>
      </c>
      <c r="N42" s="2"/>
      <c r="O42" s="2">
        <v>431.9</v>
      </c>
    </row>
    <row r="43" spans="1:15" ht="15.75" customHeight="1" x14ac:dyDescent="0.25">
      <c r="A43" s="2" t="s">
        <v>55</v>
      </c>
      <c r="B43" s="2" t="s">
        <v>317</v>
      </c>
      <c r="C43" s="2" t="s">
        <v>20</v>
      </c>
      <c r="D43" s="2" t="s">
        <v>56</v>
      </c>
      <c r="E43" s="2" t="s">
        <v>43</v>
      </c>
      <c r="F43" s="2" t="s">
        <v>44</v>
      </c>
      <c r="G43" s="3">
        <v>44995</v>
      </c>
      <c r="H43" s="3">
        <v>44993</v>
      </c>
      <c r="I43" s="3">
        <v>44966</v>
      </c>
      <c r="J43" s="2" t="s">
        <v>855</v>
      </c>
      <c r="K43" s="2">
        <v>800</v>
      </c>
      <c r="L43" s="2" t="s">
        <v>844</v>
      </c>
      <c r="M43" s="2" t="s">
        <v>845</v>
      </c>
      <c r="N43" s="2"/>
      <c r="O43" s="2">
        <v>3887.13</v>
      </c>
    </row>
    <row r="44" spans="1:15" ht="15.75" customHeight="1" x14ac:dyDescent="0.25">
      <c r="A44" s="2" t="s">
        <v>55</v>
      </c>
      <c r="B44" s="2" t="s">
        <v>317</v>
      </c>
      <c r="C44" s="2" t="s">
        <v>20</v>
      </c>
      <c r="D44" s="2" t="s">
        <v>56</v>
      </c>
      <c r="E44" s="2" t="s">
        <v>43</v>
      </c>
      <c r="F44" s="2" t="s">
        <v>44</v>
      </c>
      <c r="G44" s="3">
        <v>44995</v>
      </c>
      <c r="H44" s="3">
        <v>44993</v>
      </c>
      <c r="I44" s="3">
        <v>44966</v>
      </c>
      <c r="J44" s="2" t="s">
        <v>855</v>
      </c>
      <c r="K44" s="2">
        <v>800</v>
      </c>
      <c r="L44" s="2" t="s">
        <v>844</v>
      </c>
      <c r="M44" s="2" t="s">
        <v>845</v>
      </c>
      <c r="N44" s="2"/>
      <c r="O44" s="2">
        <v>863.8</v>
      </c>
    </row>
    <row r="45" spans="1:15" ht="15.75" customHeight="1" x14ac:dyDescent="0.25">
      <c r="A45" s="2" t="s">
        <v>55</v>
      </c>
      <c r="B45" s="2" t="s">
        <v>317</v>
      </c>
      <c r="C45" s="2" t="s">
        <v>20</v>
      </c>
      <c r="D45" s="2" t="s">
        <v>56</v>
      </c>
      <c r="E45" s="2" t="s">
        <v>43</v>
      </c>
      <c r="F45" s="2" t="s">
        <v>44</v>
      </c>
      <c r="G45" s="3">
        <v>44995</v>
      </c>
      <c r="H45" s="3">
        <v>44993</v>
      </c>
      <c r="I45" s="3">
        <v>44966</v>
      </c>
      <c r="J45" s="2" t="s">
        <v>855</v>
      </c>
      <c r="K45" s="2">
        <v>800</v>
      </c>
      <c r="L45" s="2" t="s">
        <v>844</v>
      </c>
      <c r="M45" s="2" t="s">
        <v>845</v>
      </c>
      <c r="N45" s="2"/>
      <c r="O45" s="2">
        <v>431.9</v>
      </c>
    </row>
    <row r="46" spans="1:15" ht="15.75" customHeight="1" x14ac:dyDescent="0.25">
      <c r="A46" s="2" t="s">
        <v>55</v>
      </c>
      <c r="B46" s="2" t="s">
        <v>317</v>
      </c>
      <c r="C46" s="2" t="s">
        <v>20</v>
      </c>
      <c r="D46" s="2" t="s">
        <v>56</v>
      </c>
      <c r="E46" s="2" t="s">
        <v>43</v>
      </c>
      <c r="F46" s="2" t="s">
        <v>44</v>
      </c>
      <c r="G46" s="3">
        <v>44995</v>
      </c>
      <c r="H46" s="3">
        <v>44993</v>
      </c>
      <c r="I46" s="3">
        <v>44966</v>
      </c>
      <c r="J46" s="2" t="s">
        <v>855</v>
      </c>
      <c r="K46" s="2">
        <v>800</v>
      </c>
      <c r="L46" s="2" t="s">
        <v>844</v>
      </c>
      <c r="M46" s="2" t="s">
        <v>845</v>
      </c>
      <c r="N46" s="2"/>
      <c r="O46" s="2">
        <v>431.9</v>
      </c>
    </row>
    <row r="47" spans="1:15" ht="15.75" customHeight="1" x14ac:dyDescent="0.25">
      <c r="A47" s="2" t="s">
        <v>55</v>
      </c>
      <c r="B47" s="2" t="s">
        <v>317</v>
      </c>
      <c r="C47" s="2" t="s">
        <v>20</v>
      </c>
      <c r="D47" s="2" t="s">
        <v>56</v>
      </c>
      <c r="E47" s="2" t="s">
        <v>43</v>
      </c>
      <c r="F47" s="2" t="s">
        <v>44</v>
      </c>
      <c r="G47" s="3">
        <v>44995</v>
      </c>
      <c r="H47" s="3">
        <v>44993</v>
      </c>
      <c r="I47" s="3">
        <v>44966</v>
      </c>
      <c r="J47" s="2" t="s">
        <v>855</v>
      </c>
      <c r="K47" s="2">
        <v>800</v>
      </c>
      <c r="L47" s="2" t="s">
        <v>844</v>
      </c>
      <c r="M47" s="2" t="s">
        <v>845</v>
      </c>
      <c r="N47" s="2"/>
      <c r="O47" s="2">
        <v>431.9</v>
      </c>
    </row>
    <row r="48" spans="1:15" ht="15.75" customHeight="1" x14ac:dyDescent="0.25">
      <c r="A48" s="2" t="s">
        <v>55</v>
      </c>
      <c r="B48" s="2" t="s">
        <v>317</v>
      </c>
      <c r="C48" s="2" t="s">
        <v>20</v>
      </c>
      <c r="D48" s="2" t="s">
        <v>56</v>
      </c>
      <c r="E48" s="2" t="s">
        <v>43</v>
      </c>
      <c r="F48" s="2" t="s">
        <v>44</v>
      </c>
      <c r="G48" s="3">
        <v>44995</v>
      </c>
      <c r="H48" s="3">
        <v>44993</v>
      </c>
      <c r="I48" s="3">
        <v>44966</v>
      </c>
      <c r="J48" s="2" t="s">
        <v>855</v>
      </c>
      <c r="K48" s="2">
        <v>800</v>
      </c>
      <c r="L48" s="2" t="s">
        <v>844</v>
      </c>
      <c r="M48" s="2" t="s">
        <v>845</v>
      </c>
      <c r="N48" s="2"/>
      <c r="O48" s="2">
        <v>431.9</v>
      </c>
    </row>
    <row r="49" spans="1:15" ht="15.75" customHeight="1" x14ac:dyDescent="0.25">
      <c r="A49" s="2" t="s">
        <v>55</v>
      </c>
      <c r="B49" s="2" t="s">
        <v>317</v>
      </c>
      <c r="C49" s="2" t="s">
        <v>20</v>
      </c>
      <c r="D49" s="2" t="s">
        <v>56</v>
      </c>
      <c r="E49" s="2" t="s">
        <v>43</v>
      </c>
      <c r="F49" s="2" t="s">
        <v>44</v>
      </c>
      <c r="G49" s="3">
        <v>44995</v>
      </c>
      <c r="H49" s="3">
        <v>44993</v>
      </c>
      <c r="I49" s="3">
        <v>44966</v>
      </c>
      <c r="J49" s="2" t="s">
        <v>855</v>
      </c>
      <c r="K49" s="2">
        <v>800</v>
      </c>
      <c r="L49" s="2" t="s">
        <v>844</v>
      </c>
      <c r="M49" s="2" t="s">
        <v>845</v>
      </c>
      <c r="N49" s="2"/>
      <c r="O49" s="2">
        <v>1295.7</v>
      </c>
    </row>
    <row r="50" spans="1:15" ht="15.75" customHeight="1" x14ac:dyDescent="0.25">
      <c r="A50" s="2" t="s">
        <v>55</v>
      </c>
      <c r="B50" s="2" t="s">
        <v>317</v>
      </c>
      <c r="C50" s="2" t="s">
        <v>20</v>
      </c>
      <c r="D50" s="2" t="s">
        <v>56</v>
      </c>
      <c r="E50" s="2" t="s">
        <v>43</v>
      </c>
      <c r="F50" s="2" t="s">
        <v>44</v>
      </c>
      <c r="G50" s="3">
        <v>44995</v>
      </c>
      <c r="H50" s="3">
        <v>44993</v>
      </c>
      <c r="I50" s="3">
        <v>44966</v>
      </c>
      <c r="J50" s="2" t="s">
        <v>855</v>
      </c>
      <c r="K50" s="2">
        <v>800</v>
      </c>
      <c r="L50" s="2" t="s">
        <v>844</v>
      </c>
      <c r="M50" s="2" t="s">
        <v>845</v>
      </c>
      <c r="N50" s="2"/>
      <c r="O50" s="2">
        <v>431.9</v>
      </c>
    </row>
    <row r="51" spans="1:15" ht="15.75" customHeight="1" x14ac:dyDescent="0.25">
      <c r="A51" s="2" t="s">
        <v>55</v>
      </c>
      <c r="B51" s="2" t="s">
        <v>317</v>
      </c>
      <c r="C51" s="2" t="s">
        <v>20</v>
      </c>
      <c r="D51" s="2" t="s">
        <v>56</v>
      </c>
      <c r="E51" s="2" t="s">
        <v>43</v>
      </c>
      <c r="F51" s="2" t="s">
        <v>44</v>
      </c>
      <c r="G51" s="3">
        <v>44995</v>
      </c>
      <c r="H51" s="3">
        <v>44993</v>
      </c>
      <c r="I51" s="3">
        <v>44966</v>
      </c>
      <c r="J51" s="2" t="s">
        <v>855</v>
      </c>
      <c r="K51" s="2">
        <v>800</v>
      </c>
      <c r="L51" s="2" t="s">
        <v>844</v>
      </c>
      <c r="M51" s="2" t="s">
        <v>845</v>
      </c>
      <c r="N51" s="2"/>
      <c r="O51" s="2">
        <v>431.9</v>
      </c>
    </row>
    <row r="52" spans="1:15" ht="15.75" customHeight="1" x14ac:dyDescent="0.25">
      <c r="A52" s="2" t="s">
        <v>55</v>
      </c>
      <c r="B52" s="2" t="s">
        <v>317</v>
      </c>
      <c r="C52" s="2" t="s">
        <v>20</v>
      </c>
      <c r="D52" s="2" t="s">
        <v>56</v>
      </c>
      <c r="E52" s="2" t="s">
        <v>43</v>
      </c>
      <c r="F52" s="2" t="s">
        <v>44</v>
      </c>
      <c r="G52" s="3">
        <v>44995</v>
      </c>
      <c r="H52" s="3">
        <v>44993</v>
      </c>
      <c r="I52" s="3">
        <v>44966</v>
      </c>
      <c r="J52" s="2" t="s">
        <v>855</v>
      </c>
      <c r="K52" s="2">
        <v>800</v>
      </c>
      <c r="L52" s="2" t="s">
        <v>844</v>
      </c>
      <c r="M52" s="2" t="s">
        <v>845</v>
      </c>
      <c r="N52" s="2"/>
      <c r="O52" s="2">
        <v>431.9</v>
      </c>
    </row>
    <row r="53" spans="1:15" ht="15.75" customHeight="1" x14ac:dyDescent="0.25">
      <c r="A53" s="2" t="s">
        <v>55</v>
      </c>
      <c r="B53" s="2" t="s">
        <v>317</v>
      </c>
      <c r="C53" s="2" t="s">
        <v>20</v>
      </c>
      <c r="D53" s="2" t="s">
        <v>56</v>
      </c>
      <c r="E53" s="2" t="s">
        <v>43</v>
      </c>
      <c r="F53" s="2" t="s">
        <v>44</v>
      </c>
      <c r="G53" s="3">
        <v>44995</v>
      </c>
      <c r="H53" s="3">
        <v>44993</v>
      </c>
      <c r="I53" s="3">
        <v>44966</v>
      </c>
      <c r="J53" s="2" t="s">
        <v>855</v>
      </c>
      <c r="K53" s="2">
        <v>800</v>
      </c>
      <c r="L53" s="2" t="s">
        <v>844</v>
      </c>
      <c r="M53" s="2" t="s">
        <v>845</v>
      </c>
      <c r="N53" s="2"/>
      <c r="O53" s="2">
        <v>431.9</v>
      </c>
    </row>
    <row r="54" spans="1:15" ht="15.75" customHeight="1" x14ac:dyDescent="0.25">
      <c r="A54" s="2" t="s">
        <v>55</v>
      </c>
      <c r="B54" s="2" t="s">
        <v>317</v>
      </c>
      <c r="C54" s="2" t="s">
        <v>20</v>
      </c>
      <c r="D54" s="2" t="s">
        <v>56</v>
      </c>
      <c r="E54" s="2" t="s">
        <v>43</v>
      </c>
      <c r="F54" s="2" t="s">
        <v>44</v>
      </c>
      <c r="G54" s="3">
        <v>44995</v>
      </c>
      <c r="H54" s="3">
        <v>44993</v>
      </c>
      <c r="I54" s="3">
        <v>44966</v>
      </c>
      <c r="J54" s="2" t="s">
        <v>856</v>
      </c>
      <c r="K54" s="2">
        <v>800</v>
      </c>
      <c r="L54" s="2" t="s">
        <v>844</v>
      </c>
      <c r="M54" s="2" t="s">
        <v>845</v>
      </c>
      <c r="N54" s="2"/>
      <c r="O54" s="2">
        <v>2159.52</v>
      </c>
    </row>
    <row r="55" spans="1:15" ht="15.75" customHeight="1" x14ac:dyDescent="0.25">
      <c r="A55" s="2" t="s">
        <v>55</v>
      </c>
      <c r="B55" s="2" t="s">
        <v>317</v>
      </c>
      <c r="C55" s="2" t="s">
        <v>20</v>
      </c>
      <c r="D55" s="2" t="s">
        <v>56</v>
      </c>
      <c r="E55" s="2" t="s">
        <v>43</v>
      </c>
      <c r="F55" s="2" t="s">
        <v>44</v>
      </c>
      <c r="G55" s="3">
        <v>44995</v>
      </c>
      <c r="H55" s="3">
        <v>44993</v>
      </c>
      <c r="I55" s="3">
        <v>44966</v>
      </c>
      <c r="J55" s="2" t="s">
        <v>857</v>
      </c>
      <c r="K55" s="2">
        <v>800</v>
      </c>
      <c r="L55" s="2" t="s">
        <v>844</v>
      </c>
      <c r="M55" s="2" t="s">
        <v>845</v>
      </c>
      <c r="N55" s="2"/>
      <c r="O55" s="2">
        <v>863.81</v>
      </c>
    </row>
    <row r="56" spans="1:15" ht="15.75" customHeight="1" x14ac:dyDescent="0.25">
      <c r="A56" s="2" t="s">
        <v>55</v>
      </c>
      <c r="B56" s="2" t="s">
        <v>317</v>
      </c>
      <c r="C56" s="2" t="s">
        <v>20</v>
      </c>
      <c r="D56" s="2" t="s">
        <v>56</v>
      </c>
      <c r="E56" s="2" t="s">
        <v>43</v>
      </c>
      <c r="F56" s="2" t="s">
        <v>44</v>
      </c>
      <c r="G56" s="3">
        <v>44998</v>
      </c>
      <c r="H56" s="3">
        <v>44994</v>
      </c>
      <c r="I56" s="3">
        <v>44967</v>
      </c>
      <c r="J56" s="2" t="s">
        <v>858</v>
      </c>
      <c r="K56" s="2">
        <v>800</v>
      </c>
      <c r="L56" s="2" t="s">
        <v>844</v>
      </c>
      <c r="M56" s="2" t="s">
        <v>845</v>
      </c>
      <c r="N56" s="2" t="s">
        <v>2</v>
      </c>
      <c r="O56" s="2">
        <v>5531.83</v>
      </c>
    </row>
    <row r="57" spans="1:15" ht="15.75" customHeight="1" x14ac:dyDescent="0.25">
      <c r="A57" s="2" t="s">
        <v>55</v>
      </c>
      <c r="B57" s="2" t="s">
        <v>317</v>
      </c>
      <c r="C57" s="2" t="s">
        <v>20</v>
      </c>
      <c r="D57" s="2" t="s">
        <v>56</v>
      </c>
      <c r="E57" s="2" t="s">
        <v>43</v>
      </c>
      <c r="F57" s="2" t="s">
        <v>44</v>
      </c>
      <c r="G57" s="3">
        <v>44998</v>
      </c>
      <c r="H57" s="3">
        <v>44994</v>
      </c>
      <c r="I57" s="3">
        <v>44967</v>
      </c>
      <c r="J57" s="2" t="s">
        <v>859</v>
      </c>
      <c r="K57" s="2">
        <v>800</v>
      </c>
      <c r="L57" s="2" t="s">
        <v>844</v>
      </c>
      <c r="M57" s="2" t="s">
        <v>845</v>
      </c>
      <c r="N57" s="2" t="s">
        <v>2</v>
      </c>
      <c r="O57" s="2">
        <v>151.83000000000001</v>
      </c>
    </row>
    <row r="58" spans="1:15" ht="15.75" customHeight="1" x14ac:dyDescent="0.25">
      <c r="A58" s="2" t="s">
        <v>55</v>
      </c>
      <c r="B58" s="2" t="s">
        <v>317</v>
      </c>
      <c r="C58" s="2" t="s">
        <v>20</v>
      </c>
      <c r="D58" s="2" t="s">
        <v>56</v>
      </c>
      <c r="E58" s="2" t="s">
        <v>43</v>
      </c>
      <c r="F58" s="2" t="s">
        <v>44</v>
      </c>
      <c r="G58" s="3">
        <v>44998</v>
      </c>
      <c r="H58" s="3">
        <v>44995</v>
      </c>
      <c r="I58" s="3">
        <v>44967</v>
      </c>
      <c r="J58" s="2" t="s">
        <v>860</v>
      </c>
      <c r="K58" s="2">
        <v>800</v>
      </c>
      <c r="L58" s="2" t="s">
        <v>844</v>
      </c>
      <c r="M58" s="2" t="s">
        <v>845</v>
      </c>
      <c r="N58" s="2" t="s">
        <v>2</v>
      </c>
      <c r="O58" s="2">
        <v>451.53</v>
      </c>
    </row>
    <row r="59" spans="1:15" ht="15.75" customHeight="1" x14ac:dyDescent="0.25">
      <c r="A59" s="2" t="s">
        <v>55</v>
      </c>
      <c r="B59" s="2" t="s">
        <v>317</v>
      </c>
      <c r="C59" s="2" t="s">
        <v>20</v>
      </c>
      <c r="D59" s="2" t="s">
        <v>56</v>
      </c>
      <c r="E59" s="2" t="s">
        <v>43</v>
      </c>
      <c r="F59" s="2" t="s">
        <v>44</v>
      </c>
      <c r="G59" s="3">
        <v>44998</v>
      </c>
      <c r="H59" s="3">
        <v>44995</v>
      </c>
      <c r="I59" s="3">
        <v>44967</v>
      </c>
      <c r="J59" s="2" t="s">
        <v>861</v>
      </c>
      <c r="K59" s="2">
        <v>800</v>
      </c>
      <c r="L59" s="2" t="s">
        <v>844</v>
      </c>
      <c r="M59" s="2" t="s">
        <v>845</v>
      </c>
      <c r="N59" s="2" t="s">
        <v>2</v>
      </c>
      <c r="O59" s="2">
        <v>176.69</v>
      </c>
    </row>
    <row r="60" spans="1:15" ht="15.75" customHeight="1" x14ac:dyDescent="0.25">
      <c r="A60" s="2" t="s">
        <v>55</v>
      </c>
      <c r="B60" s="2" t="s">
        <v>317</v>
      </c>
      <c r="C60" s="2" t="s">
        <v>20</v>
      </c>
      <c r="D60" s="2" t="s">
        <v>56</v>
      </c>
      <c r="E60" s="2" t="s">
        <v>43</v>
      </c>
      <c r="F60" s="2" t="s">
        <v>44</v>
      </c>
      <c r="G60" s="3">
        <v>44998</v>
      </c>
      <c r="H60" s="3">
        <v>44995</v>
      </c>
      <c r="I60" s="3">
        <v>44967</v>
      </c>
      <c r="J60" s="2" t="s">
        <v>861</v>
      </c>
      <c r="K60" s="2">
        <v>800</v>
      </c>
      <c r="L60" s="2" t="s">
        <v>844</v>
      </c>
      <c r="M60" s="2" t="s">
        <v>845</v>
      </c>
      <c r="N60" s="2" t="s">
        <v>2</v>
      </c>
      <c r="O60" s="2">
        <v>412.27</v>
      </c>
    </row>
    <row r="61" spans="1:15" ht="15.75" customHeight="1" x14ac:dyDescent="0.25">
      <c r="A61" s="2" t="s">
        <v>55</v>
      </c>
      <c r="B61" s="2" t="s">
        <v>317</v>
      </c>
      <c r="C61" s="2" t="s">
        <v>20</v>
      </c>
      <c r="D61" s="2" t="s">
        <v>56</v>
      </c>
      <c r="E61" s="2" t="s">
        <v>43</v>
      </c>
      <c r="F61" s="2" t="s">
        <v>44</v>
      </c>
      <c r="G61" s="3">
        <v>44998</v>
      </c>
      <c r="H61" s="3">
        <v>44995</v>
      </c>
      <c r="I61" s="3">
        <v>44967</v>
      </c>
      <c r="J61" s="2" t="s">
        <v>861</v>
      </c>
      <c r="K61" s="2">
        <v>800</v>
      </c>
      <c r="L61" s="2" t="s">
        <v>844</v>
      </c>
      <c r="M61" s="2" t="s">
        <v>845</v>
      </c>
      <c r="N61" s="2" t="s">
        <v>2</v>
      </c>
      <c r="O61" s="2">
        <v>215.95</v>
      </c>
    </row>
    <row r="62" spans="1:15" ht="15.75" customHeight="1" x14ac:dyDescent="0.25">
      <c r="A62" s="2" t="s">
        <v>55</v>
      </c>
      <c r="B62" s="2" t="s">
        <v>317</v>
      </c>
      <c r="C62" s="2" t="s">
        <v>20</v>
      </c>
      <c r="D62" s="2" t="s">
        <v>56</v>
      </c>
      <c r="E62" s="2" t="s">
        <v>43</v>
      </c>
      <c r="F62" s="2" t="s">
        <v>44</v>
      </c>
      <c r="G62" s="3">
        <v>44998</v>
      </c>
      <c r="H62" s="3">
        <v>44995</v>
      </c>
      <c r="I62" s="3">
        <v>44967</v>
      </c>
      <c r="J62" s="2" t="s">
        <v>861</v>
      </c>
      <c r="K62" s="2">
        <v>800</v>
      </c>
      <c r="L62" s="2" t="s">
        <v>844</v>
      </c>
      <c r="M62" s="2" t="s">
        <v>845</v>
      </c>
      <c r="N62" s="2" t="s">
        <v>2</v>
      </c>
      <c r="O62" s="2">
        <v>1236.81</v>
      </c>
    </row>
    <row r="63" spans="1:15" ht="15.75" customHeight="1" x14ac:dyDescent="0.25">
      <c r="A63" s="2" t="s">
        <v>55</v>
      </c>
      <c r="B63" s="2" t="s">
        <v>317</v>
      </c>
      <c r="C63" s="2" t="s">
        <v>20</v>
      </c>
      <c r="D63" s="2" t="s">
        <v>56</v>
      </c>
      <c r="E63" s="2" t="s">
        <v>43</v>
      </c>
      <c r="F63" s="2" t="s">
        <v>44</v>
      </c>
      <c r="G63" s="3">
        <v>45002</v>
      </c>
      <c r="H63" s="3">
        <v>45000</v>
      </c>
      <c r="I63" s="3">
        <v>44998</v>
      </c>
      <c r="J63" s="2" t="s">
        <v>862</v>
      </c>
      <c r="K63" s="2">
        <v>800</v>
      </c>
      <c r="L63" s="2" t="s">
        <v>844</v>
      </c>
      <c r="M63" s="2" t="s">
        <v>845</v>
      </c>
      <c r="N63" s="2"/>
      <c r="O63" s="2">
        <v>15639.82</v>
      </c>
    </row>
    <row r="64" spans="1:15" ht="15.75" customHeight="1" x14ac:dyDescent="0.25">
      <c r="A64" s="2" t="s">
        <v>55</v>
      </c>
      <c r="B64" s="2" t="s">
        <v>317</v>
      </c>
      <c r="C64" s="2" t="s">
        <v>20</v>
      </c>
      <c r="D64" s="2" t="s">
        <v>56</v>
      </c>
      <c r="E64" s="2" t="s">
        <v>43</v>
      </c>
      <c r="F64" s="2" t="s">
        <v>44</v>
      </c>
      <c r="G64" s="3">
        <v>45002</v>
      </c>
      <c r="H64" s="3">
        <v>45000</v>
      </c>
      <c r="I64" s="3">
        <v>44998</v>
      </c>
      <c r="J64" s="2" t="s">
        <v>862</v>
      </c>
      <c r="K64" s="2">
        <v>800</v>
      </c>
      <c r="L64" s="2" t="s">
        <v>844</v>
      </c>
      <c r="M64" s="2" t="s">
        <v>845</v>
      </c>
      <c r="N64" s="2"/>
      <c r="O64" s="2">
        <v>9056.2099999999991</v>
      </c>
    </row>
    <row r="65" spans="1:15" ht="15.75" customHeight="1" x14ac:dyDescent="0.25">
      <c r="A65" s="2" t="s">
        <v>55</v>
      </c>
      <c r="B65" s="2" t="s">
        <v>317</v>
      </c>
      <c r="C65" s="2" t="s">
        <v>20</v>
      </c>
      <c r="D65" s="2" t="s">
        <v>56</v>
      </c>
      <c r="E65" s="2" t="s">
        <v>43</v>
      </c>
      <c r="F65" s="2" t="s">
        <v>44</v>
      </c>
      <c r="G65" s="3">
        <v>45002</v>
      </c>
      <c r="H65" s="3">
        <v>45000</v>
      </c>
      <c r="I65" s="3">
        <v>44998</v>
      </c>
      <c r="J65" s="2" t="s">
        <v>862</v>
      </c>
      <c r="K65" s="2">
        <v>800</v>
      </c>
      <c r="L65" s="2" t="s">
        <v>844</v>
      </c>
      <c r="M65" s="2" t="s">
        <v>845</v>
      </c>
      <c r="N65" s="2"/>
      <c r="O65" s="2">
        <v>5181.07</v>
      </c>
    </row>
    <row r="66" spans="1:15" ht="15.75" customHeight="1" x14ac:dyDescent="0.25">
      <c r="A66" s="2" t="s">
        <v>55</v>
      </c>
      <c r="B66" s="2" t="s">
        <v>317</v>
      </c>
      <c r="C66" s="2" t="s">
        <v>20</v>
      </c>
      <c r="D66" s="2" t="s">
        <v>56</v>
      </c>
      <c r="E66" s="2" t="s">
        <v>43</v>
      </c>
      <c r="F66" s="2" t="s">
        <v>44</v>
      </c>
      <c r="G66" s="3">
        <v>45002</v>
      </c>
      <c r="H66" s="3">
        <v>45000</v>
      </c>
      <c r="I66" s="3">
        <v>44998</v>
      </c>
      <c r="J66" s="2" t="s">
        <v>862</v>
      </c>
      <c r="K66" s="2">
        <v>800</v>
      </c>
      <c r="L66" s="2" t="s">
        <v>844</v>
      </c>
      <c r="M66" s="2" t="s">
        <v>845</v>
      </c>
      <c r="N66" s="2"/>
      <c r="O66" s="2">
        <v>5003.8900000000003</v>
      </c>
    </row>
    <row r="67" spans="1:15" ht="15.75" customHeight="1" x14ac:dyDescent="0.25">
      <c r="A67" s="2" t="s">
        <v>55</v>
      </c>
      <c r="B67" s="2" t="s">
        <v>317</v>
      </c>
      <c r="C67" s="2" t="s">
        <v>20</v>
      </c>
      <c r="D67" s="2" t="s">
        <v>56</v>
      </c>
      <c r="E67" s="2" t="s">
        <v>43</v>
      </c>
      <c r="F67" s="2" t="s">
        <v>44</v>
      </c>
      <c r="G67" s="3">
        <v>45002</v>
      </c>
      <c r="H67" s="3">
        <v>45000</v>
      </c>
      <c r="I67" s="3">
        <v>44998</v>
      </c>
      <c r="J67" s="2" t="s">
        <v>862</v>
      </c>
      <c r="K67" s="2">
        <v>800</v>
      </c>
      <c r="L67" s="2" t="s">
        <v>844</v>
      </c>
      <c r="M67" s="2" t="s">
        <v>845</v>
      </c>
      <c r="N67" s="2"/>
      <c r="O67" s="2">
        <v>5252.2</v>
      </c>
    </row>
    <row r="68" spans="1:15" ht="15.75" customHeight="1" x14ac:dyDescent="0.25">
      <c r="A68" s="2" t="s">
        <v>55</v>
      </c>
      <c r="B68" s="2" t="s">
        <v>317</v>
      </c>
      <c r="C68" s="2" t="s">
        <v>20</v>
      </c>
      <c r="D68" s="2" t="s">
        <v>56</v>
      </c>
      <c r="E68" s="2" t="s">
        <v>43</v>
      </c>
      <c r="F68" s="2" t="s">
        <v>44</v>
      </c>
      <c r="G68" s="3">
        <v>45002</v>
      </c>
      <c r="H68" s="3">
        <v>45000</v>
      </c>
      <c r="I68" s="3">
        <v>44998</v>
      </c>
      <c r="J68" s="2" t="s">
        <v>862</v>
      </c>
      <c r="K68" s="2">
        <v>800</v>
      </c>
      <c r="L68" s="2" t="s">
        <v>844</v>
      </c>
      <c r="M68" s="2" t="s">
        <v>845</v>
      </c>
      <c r="N68" s="2"/>
      <c r="O68" s="2">
        <v>5009.51</v>
      </c>
    </row>
    <row r="69" spans="1:15" ht="15.75" customHeight="1" x14ac:dyDescent="0.25">
      <c r="A69" s="2" t="s">
        <v>55</v>
      </c>
      <c r="B69" s="2" t="s">
        <v>317</v>
      </c>
      <c r="C69" s="2" t="s">
        <v>20</v>
      </c>
      <c r="D69" s="2" t="s">
        <v>56</v>
      </c>
      <c r="E69" s="2" t="s">
        <v>43</v>
      </c>
      <c r="F69" s="2" t="s">
        <v>44</v>
      </c>
      <c r="G69" s="3">
        <v>45002</v>
      </c>
      <c r="H69" s="3">
        <v>45000</v>
      </c>
      <c r="I69" s="3">
        <v>44998</v>
      </c>
      <c r="J69" s="2" t="s">
        <v>862</v>
      </c>
      <c r="K69" s="2">
        <v>800</v>
      </c>
      <c r="L69" s="2" t="s">
        <v>844</v>
      </c>
      <c r="M69" s="2" t="s">
        <v>845</v>
      </c>
      <c r="N69" s="2"/>
      <c r="O69" s="2">
        <v>5006.68</v>
      </c>
    </row>
    <row r="70" spans="1:15" ht="15.75" customHeight="1" x14ac:dyDescent="0.25">
      <c r="A70" s="2" t="s">
        <v>55</v>
      </c>
      <c r="B70" s="2" t="s">
        <v>317</v>
      </c>
      <c r="C70" s="2" t="s">
        <v>20</v>
      </c>
      <c r="D70" s="2" t="s">
        <v>56</v>
      </c>
      <c r="E70" s="2" t="s">
        <v>43</v>
      </c>
      <c r="F70" s="2" t="s">
        <v>44</v>
      </c>
      <c r="G70" s="3">
        <v>45002</v>
      </c>
      <c r="H70" s="3">
        <v>45000</v>
      </c>
      <c r="I70" s="3">
        <v>44998</v>
      </c>
      <c r="J70" s="2" t="s">
        <v>862</v>
      </c>
      <c r="K70" s="2">
        <v>800</v>
      </c>
      <c r="L70" s="2" t="s">
        <v>844</v>
      </c>
      <c r="M70" s="2" t="s">
        <v>845</v>
      </c>
      <c r="N70" s="2"/>
      <c r="O70" s="2">
        <v>5255.87</v>
      </c>
    </row>
    <row r="71" spans="1:15" ht="15.75" customHeight="1" x14ac:dyDescent="0.25">
      <c r="A71" s="2" t="s">
        <v>55</v>
      </c>
      <c r="B71" s="2" t="s">
        <v>317</v>
      </c>
      <c r="C71" s="2" t="s">
        <v>20</v>
      </c>
      <c r="D71" s="2" t="s">
        <v>56</v>
      </c>
      <c r="E71" s="2" t="s">
        <v>43</v>
      </c>
      <c r="F71" s="2" t="s">
        <v>44</v>
      </c>
      <c r="G71" s="3">
        <v>45002</v>
      </c>
      <c r="H71" s="3">
        <v>45000</v>
      </c>
      <c r="I71" s="3">
        <v>44998</v>
      </c>
      <c r="J71" s="2" t="s">
        <v>862</v>
      </c>
      <c r="K71" s="2">
        <v>800</v>
      </c>
      <c r="L71" s="2" t="s">
        <v>844</v>
      </c>
      <c r="M71" s="2" t="s">
        <v>845</v>
      </c>
      <c r="N71" s="2"/>
      <c r="O71" s="2">
        <v>5198.83</v>
      </c>
    </row>
    <row r="72" spans="1:15" ht="15.75" customHeight="1" x14ac:dyDescent="0.25">
      <c r="A72" s="2" t="s">
        <v>55</v>
      </c>
      <c r="B72" s="2" t="s">
        <v>317</v>
      </c>
      <c r="C72" s="2" t="s">
        <v>20</v>
      </c>
      <c r="D72" s="2" t="s">
        <v>56</v>
      </c>
      <c r="E72" s="2" t="s">
        <v>43</v>
      </c>
      <c r="F72" s="2" t="s">
        <v>44</v>
      </c>
      <c r="G72" s="3">
        <v>45002</v>
      </c>
      <c r="H72" s="3">
        <v>45000</v>
      </c>
      <c r="I72" s="3">
        <v>44998</v>
      </c>
      <c r="J72" s="2" t="s">
        <v>862</v>
      </c>
      <c r="K72" s="2">
        <v>800</v>
      </c>
      <c r="L72" s="2" t="s">
        <v>844</v>
      </c>
      <c r="M72" s="2" t="s">
        <v>845</v>
      </c>
      <c r="N72" s="2"/>
      <c r="O72" s="2">
        <v>5198.83</v>
      </c>
    </row>
    <row r="73" spans="1:15" ht="15.75" customHeight="1" x14ac:dyDescent="0.25">
      <c r="A73" s="2" t="s">
        <v>55</v>
      </c>
      <c r="B73" s="2" t="s">
        <v>317</v>
      </c>
      <c r="C73" s="2" t="s">
        <v>20</v>
      </c>
      <c r="D73" s="2" t="s">
        <v>56</v>
      </c>
      <c r="E73" s="2" t="s">
        <v>43</v>
      </c>
      <c r="F73" s="2" t="s">
        <v>44</v>
      </c>
      <c r="G73" s="3">
        <v>45002</v>
      </c>
      <c r="H73" s="3">
        <v>45000</v>
      </c>
      <c r="I73" s="3">
        <v>44998</v>
      </c>
      <c r="J73" s="2" t="s">
        <v>862</v>
      </c>
      <c r="K73" s="2">
        <v>800</v>
      </c>
      <c r="L73" s="2" t="s">
        <v>844</v>
      </c>
      <c r="M73" s="2" t="s">
        <v>845</v>
      </c>
      <c r="N73" s="2"/>
      <c r="O73" s="2">
        <v>37142.639999999999</v>
      </c>
    </row>
    <row r="74" spans="1:15" ht="15.75" customHeight="1" x14ac:dyDescent="0.25">
      <c r="A74" s="2" t="s">
        <v>55</v>
      </c>
      <c r="B74" s="2" t="s">
        <v>317</v>
      </c>
      <c r="C74" s="2" t="s">
        <v>20</v>
      </c>
      <c r="D74" s="2" t="s">
        <v>56</v>
      </c>
      <c r="E74" s="2" t="s">
        <v>43</v>
      </c>
      <c r="F74" s="2" t="s">
        <v>44</v>
      </c>
      <c r="G74" s="3">
        <v>45002</v>
      </c>
      <c r="H74" s="3">
        <v>45000</v>
      </c>
      <c r="I74" s="3">
        <v>44998</v>
      </c>
      <c r="J74" s="2" t="s">
        <v>862</v>
      </c>
      <c r="K74" s="2">
        <v>800</v>
      </c>
      <c r="L74" s="2" t="s">
        <v>844</v>
      </c>
      <c r="M74" s="2" t="s">
        <v>845</v>
      </c>
      <c r="N74" s="2"/>
      <c r="O74" s="2">
        <v>5015.34</v>
      </c>
    </row>
    <row r="75" spans="1:15" ht="15.75" customHeight="1" x14ac:dyDescent="0.25">
      <c r="A75" s="2" t="s">
        <v>55</v>
      </c>
      <c r="B75" s="2" t="s">
        <v>317</v>
      </c>
      <c r="C75" s="2" t="s">
        <v>20</v>
      </c>
      <c r="D75" s="2" t="s">
        <v>56</v>
      </c>
      <c r="E75" s="2" t="s">
        <v>43</v>
      </c>
      <c r="F75" s="2" t="s">
        <v>44</v>
      </c>
      <c r="G75" s="3">
        <v>45002</v>
      </c>
      <c r="H75" s="3">
        <v>45000</v>
      </c>
      <c r="I75" s="3">
        <v>44998</v>
      </c>
      <c r="J75" s="2" t="s">
        <v>863</v>
      </c>
      <c r="K75" s="2">
        <v>800</v>
      </c>
      <c r="L75" s="2" t="s">
        <v>844</v>
      </c>
      <c r="M75" s="2" t="s">
        <v>845</v>
      </c>
      <c r="N75" s="2"/>
      <c r="O75" s="2">
        <v>21178.75</v>
      </c>
    </row>
    <row r="76" spans="1:15" ht="15.75" customHeight="1" x14ac:dyDescent="0.25">
      <c r="A76" s="2" t="s">
        <v>55</v>
      </c>
      <c r="B76" s="2" t="s">
        <v>317</v>
      </c>
      <c r="C76" s="2" t="s">
        <v>20</v>
      </c>
      <c r="D76" s="2" t="s">
        <v>56</v>
      </c>
      <c r="E76" s="2" t="s">
        <v>43</v>
      </c>
      <c r="F76" s="2" t="s">
        <v>44</v>
      </c>
      <c r="G76" s="3">
        <v>45002</v>
      </c>
      <c r="H76" s="3">
        <v>45000</v>
      </c>
      <c r="I76" s="3">
        <v>44998</v>
      </c>
      <c r="J76" s="2" t="s">
        <v>864</v>
      </c>
      <c r="K76" s="2">
        <v>800</v>
      </c>
      <c r="L76" s="2" t="s">
        <v>844</v>
      </c>
      <c r="M76" s="2" t="s">
        <v>845</v>
      </c>
      <c r="N76" s="2"/>
      <c r="O76" s="2">
        <v>10196.620000000001</v>
      </c>
    </row>
    <row r="77" spans="1:15" ht="15.75" customHeight="1" x14ac:dyDescent="0.25">
      <c r="A77" s="2" t="s">
        <v>55</v>
      </c>
      <c r="B77" s="2" t="s">
        <v>317</v>
      </c>
      <c r="C77" s="2" t="s">
        <v>20</v>
      </c>
      <c r="D77" s="2" t="s">
        <v>56</v>
      </c>
      <c r="E77" s="2" t="s">
        <v>43</v>
      </c>
      <c r="F77" s="2" t="s">
        <v>44</v>
      </c>
      <c r="G77" s="3">
        <v>45005</v>
      </c>
      <c r="H77" s="3">
        <v>45002</v>
      </c>
      <c r="I77" s="3">
        <v>44998</v>
      </c>
      <c r="J77" s="2" t="s">
        <v>865</v>
      </c>
      <c r="K77" s="2">
        <v>800</v>
      </c>
      <c r="L77" s="2" t="s">
        <v>844</v>
      </c>
      <c r="M77" s="2" t="s">
        <v>845</v>
      </c>
      <c r="N77" s="2"/>
      <c r="O77" s="2">
        <v>431.9</v>
      </c>
    </row>
    <row r="78" spans="1:15" ht="15.75" customHeight="1" x14ac:dyDescent="0.25">
      <c r="A78" s="2" t="s">
        <v>55</v>
      </c>
      <c r="B78" s="2" t="s">
        <v>317</v>
      </c>
      <c r="C78" s="2" t="s">
        <v>20</v>
      </c>
      <c r="D78" s="2" t="s">
        <v>56</v>
      </c>
      <c r="E78" s="2" t="s">
        <v>43</v>
      </c>
      <c r="F78" s="2" t="s">
        <v>44</v>
      </c>
      <c r="G78" s="3">
        <v>45005</v>
      </c>
      <c r="H78" s="3">
        <v>45002</v>
      </c>
      <c r="I78" s="3">
        <v>44998</v>
      </c>
      <c r="J78" s="2" t="s">
        <v>865</v>
      </c>
      <c r="K78" s="2">
        <v>800</v>
      </c>
      <c r="L78" s="2" t="s">
        <v>844</v>
      </c>
      <c r="M78" s="2" t="s">
        <v>845</v>
      </c>
      <c r="N78" s="2"/>
      <c r="O78" s="2">
        <v>1295.7</v>
      </c>
    </row>
    <row r="79" spans="1:15" ht="15.75" customHeight="1" x14ac:dyDescent="0.25">
      <c r="A79" s="2" t="s">
        <v>55</v>
      </c>
      <c r="B79" s="2" t="s">
        <v>317</v>
      </c>
      <c r="C79" s="2" t="s">
        <v>20</v>
      </c>
      <c r="D79" s="2" t="s">
        <v>56</v>
      </c>
      <c r="E79" s="2" t="s">
        <v>43</v>
      </c>
      <c r="F79" s="2" t="s">
        <v>44</v>
      </c>
      <c r="G79" s="3">
        <v>45005</v>
      </c>
      <c r="H79" s="3">
        <v>45002</v>
      </c>
      <c r="I79" s="3">
        <v>44998</v>
      </c>
      <c r="J79" s="2" t="s">
        <v>865</v>
      </c>
      <c r="K79" s="2">
        <v>800</v>
      </c>
      <c r="L79" s="2" t="s">
        <v>844</v>
      </c>
      <c r="M79" s="2" t="s">
        <v>845</v>
      </c>
      <c r="N79" s="2"/>
      <c r="O79" s="2">
        <v>431.9</v>
      </c>
    </row>
    <row r="80" spans="1:15" ht="15.75" customHeight="1" x14ac:dyDescent="0.25">
      <c r="A80" s="2" t="s">
        <v>55</v>
      </c>
      <c r="B80" s="2" t="s">
        <v>317</v>
      </c>
      <c r="C80" s="2" t="s">
        <v>20</v>
      </c>
      <c r="D80" s="2" t="s">
        <v>56</v>
      </c>
      <c r="E80" s="2" t="s">
        <v>43</v>
      </c>
      <c r="F80" s="2" t="s">
        <v>44</v>
      </c>
      <c r="G80" s="3">
        <v>45005</v>
      </c>
      <c r="H80" s="3">
        <v>45002</v>
      </c>
      <c r="I80" s="3">
        <v>44998</v>
      </c>
      <c r="J80" s="2" t="s">
        <v>865</v>
      </c>
      <c r="K80" s="2">
        <v>800</v>
      </c>
      <c r="L80" s="2" t="s">
        <v>844</v>
      </c>
      <c r="M80" s="2" t="s">
        <v>845</v>
      </c>
      <c r="N80" s="2"/>
      <c r="O80" s="2">
        <v>431.9</v>
      </c>
    </row>
    <row r="81" spans="1:15" ht="15.75" customHeight="1" x14ac:dyDescent="0.25">
      <c r="A81" s="2" t="s">
        <v>55</v>
      </c>
      <c r="B81" s="2" t="s">
        <v>317</v>
      </c>
      <c r="C81" s="2" t="s">
        <v>20</v>
      </c>
      <c r="D81" s="2" t="s">
        <v>56</v>
      </c>
      <c r="E81" s="2" t="s">
        <v>43</v>
      </c>
      <c r="F81" s="2" t="s">
        <v>44</v>
      </c>
      <c r="G81" s="3">
        <v>45005</v>
      </c>
      <c r="H81" s="3">
        <v>45002</v>
      </c>
      <c r="I81" s="3">
        <v>44998</v>
      </c>
      <c r="J81" s="2" t="s">
        <v>865</v>
      </c>
      <c r="K81" s="2">
        <v>800</v>
      </c>
      <c r="L81" s="2" t="s">
        <v>844</v>
      </c>
      <c r="M81" s="2" t="s">
        <v>845</v>
      </c>
      <c r="N81" s="2"/>
      <c r="O81" s="2">
        <v>431.9</v>
      </c>
    </row>
    <row r="82" spans="1:15" ht="15.75" customHeight="1" x14ac:dyDescent="0.25">
      <c r="A82" s="2" t="s">
        <v>55</v>
      </c>
      <c r="B82" s="2" t="s">
        <v>317</v>
      </c>
      <c r="C82" s="2" t="s">
        <v>20</v>
      </c>
      <c r="D82" s="2" t="s">
        <v>56</v>
      </c>
      <c r="E82" s="2" t="s">
        <v>43</v>
      </c>
      <c r="F82" s="2" t="s">
        <v>44</v>
      </c>
      <c r="G82" s="3">
        <v>45005</v>
      </c>
      <c r="H82" s="3">
        <v>45002</v>
      </c>
      <c r="I82" s="3">
        <v>44998</v>
      </c>
      <c r="J82" s="2" t="s">
        <v>865</v>
      </c>
      <c r="K82" s="2">
        <v>800</v>
      </c>
      <c r="L82" s="2" t="s">
        <v>844</v>
      </c>
      <c r="M82" s="2" t="s">
        <v>845</v>
      </c>
      <c r="N82" s="2"/>
      <c r="O82" s="2">
        <v>431.9</v>
      </c>
    </row>
    <row r="83" spans="1:15" ht="15.75" customHeight="1" x14ac:dyDescent="0.25">
      <c r="A83" s="2" t="s">
        <v>55</v>
      </c>
      <c r="B83" s="2" t="s">
        <v>317</v>
      </c>
      <c r="C83" s="2" t="s">
        <v>20</v>
      </c>
      <c r="D83" s="2" t="s">
        <v>56</v>
      </c>
      <c r="E83" s="2" t="s">
        <v>43</v>
      </c>
      <c r="F83" s="2" t="s">
        <v>44</v>
      </c>
      <c r="G83" s="3">
        <v>45005</v>
      </c>
      <c r="H83" s="3">
        <v>45002</v>
      </c>
      <c r="I83" s="3">
        <v>44998</v>
      </c>
      <c r="J83" s="2" t="s">
        <v>865</v>
      </c>
      <c r="K83" s="2">
        <v>800</v>
      </c>
      <c r="L83" s="2" t="s">
        <v>844</v>
      </c>
      <c r="M83" s="2" t="s">
        <v>845</v>
      </c>
      <c r="N83" s="2"/>
      <c r="O83" s="2">
        <v>431.91</v>
      </c>
    </row>
    <row r="84" spans="1:15" ht="15.75" customHeight="1" x14ac:dyDescent="0.25">
      <c r="A84" s="2" t="s">
        <v>55</v>
      </c>
      <c r="B84" s="2" t="s">
        <v>317</v>
      </c>
      <c r="C84" s="2" t="s">
        <v>20</v>
      </c>
      <c r="D84" s="2" t="s">
        <v>56</v>
      </c>
      <c r="E84" s="2" t="s">
        <v>43</v>
      </c>
      <c r="F84" s="2" t="s">
        <v>44</v>
      </c>
      <c r="G84" s="3">
        <v>45005</v>
      </c>
      <c r="H84" s="3">
        <v>45002</v>
      </c>
      <c r="I84" s="3">
        <v>44998</v>
      </c>
      <c r="J84" s="2" t="s">
        <v>865</v>
      </c>
      <c r="K84" s="2">
        <v>800</v>
      </c>
      <c r="L84" s="2" t="s">
        <v>844</v>
      </c>
      <c r="M84" s="2" t="s">
        <v>845</v>
      </c>
      <c r="N84" s="2"/>
      <c r="O84" s="2">
        <v>3887.13</v>
      </c>
    </row>
    <row r="85" spans="1:15" ht="15.75" customHeight="1" x14ac:dyDescent="0.25">
      <c r="A85" s="2" t="s">
        <v>55</v>
      </c>
      <c r="B85" s="2" t="s">
        <v>317</v>
      </c>
      <c r="C85" s="2" t="s">
        <v>20</v>
      </c>
      <c r="D85" s="2" t="s">
        <v>56</v>
      </c>
      <c r="E85" s="2" t="s">
        <v>43</v>
      </c>
      <c r="F85" s="2" t="s">
        <v>44</v>
      </c>
      <c r="G85" s="3">
        <v>45005</v>
      </c>
      <c r="H85" s="3">
        <v>45002</v>
      </c>
      <c r="I85" s="3">
        <v>44998</v>
      </c>
      <c r="J85" s="2" t="s">
        <v>865</v>
      </c>
      <c r="K85" s="2">
        <v>800</v>
      </c>
      <c r="L85" s="2" t="s">
        <v>844</v>
      </c>
      <c r="M85" s="2" t="s">
        <v>845</v>
      </c>
      <c r="N85" s="2"/>
      <c r="O85" s="2">
        <v>863.8</v>
      </c>
    </row>
    <row r="86" spans="1:15" ht="15.75" customHeight="1" x14ac:dyDescent="0.25">
      <c r="A86" s="2" t="s">
        <v>55</v>
      </c>
      <c r="B86" s="2" t="s">
        <v>317</v>
      </c>
      <c r="C86" s="2" t="s">
        <v>20</v>
      </c>
      <c r="D86" s="2" t="s">
        <v>56</v>
      </c>
      <c r="E86" s="2" t="s">
        <v>43</v>
      </c>
      <c r="F86" s="2" t="s">
        <v>44</v>
      </c>
      <c r="G86" s="3">
        <v>45005</v>
      </c>
      <c r="H86" s="3">
        <v>45002</v>
      </c>
      <c r="I86" s="3">
        <v>44998</v>
      </c>
      <c r="J86" s="2" t="s">
        <v>865</v>
      </c>
      <c r="K86" s="2">
        <v>800</v>
      </c>
      <c r="L86" s="2" t="s">
        <v>844</v>
      </c>
      <c r="M86" s="2" t="s">
        <v>845</v>
      </c>
      <c r="N86" s="2"/>
      <c r="O86" s="2">
        <v>431.9</v>
      </c>
    </row>
    <row r="87" spans="1:15" ht="15.75" customHeight="1" x14ac:dyDescent="0.25">
      <c r="A87" s="2" t="s">
        <v>55</v>
      </c>
      <c r="B87" s="2" t="s">
        <v>317</v>
      </c>
      <c r="C87" s="2" t="s">
        <v>20</v>
      </c>
      <c r="D87" s="2" t="s">
        <v>56</v>
      </c>
      <c r="E87" s="2" t="s">
        <v>43</v>
      </c>
      <c r="F87" s="2" t="s">
        <v>44</v>
      </c>
      <c r="G87" s="3">
        <v>45005</v>
      </c>
      <c r="H87" s="3">
        <v>45002</v>
      </c>
      <c r="I87" s="3">
        <v>44998</v>
      </c>
      <c r="J87" s="2" t="s">
        <v>865</v>
      </c>
      <c r="K87" s="2">
        <v>800</v>
      </c>
      <c r="L87" s="2" t="s">
        <v>844</v>
      </c>
      <c r="M87" s="2" t="s">
        <v>845</v>
      </c>
      <c r="N87" s="2"/>
      <c r="O87" s="2">
        <v>431.9</v>
      </c>
    </row>
    <row r="88" spans="1:15" ht="15.75" customHeight="1" x14ac:dyDescent="0.25">
      <c r="A88" s="2" t="s">
        <v>55</v>
      </c>
      <c r="B88" s="2" t="s">
        <v>317</v>
      </c>
      <c r="C88" s="2" t="s">
        <v>20</v>
      </c>
      <c r="D88" s="2" t="s">
        <v>56</v>
      </c>
      <c r="E88" s="2" t="s">
        <v>43</v>
      </c>
      <c r="F88" s="2" t="s">
        <v>44</v>
      </c>
      <c r="G88" s="3">
        <v>45005</v>
      </c>
      <c r="H88" s="3">
        <v>45002</v>
      </c>
      <c r="I88" s="3">
        <v>44998</v>
      </c>
      <c r="J88" s="2" t="s">
        <v>865</v>
      </c>
      <c r="K88" s="2">
        <v>800</v>
      </c>
      <c r="L88" s="2" t="s">
        <v>844</v>
      </c>
      <c r="M88" s="2" t="s">
        <v>845</v>
      </c>
      <c r="N88" s="2"/>
      <c r="O88" s="2">
        <v>431.91</v>
      </c>
    </row>
    <row r="89" spans="1:15" ht="15.75" customHeight="1" x14ac:dyDescent="0.25">
      <c r="A89" s="2" t="s">
        <v>55</v>
      </c>
      <c r="B89" s="2" t="s">
        <v>317</v>
      </c>
      <c r="C89" s="2" t="s">
        <v>20</v>
      </c>
      <c r="D89" s="2" t="s">
        <v>56</v>
      </c>
      <c r="E89" s="2" t="s">
        <v>43</v>
      </c>
      <c r="F89" s="2" t="s">
        <v>44</v>
      </c>
      <c r="G89" s="3">
        <v>45005</v>
      </c>
      <c r="H89" s="3">
        <v>45002</v>
      </c>
      <c r="I89" s="3">
        <v>44998</v>
      </c>
      <c r="J89" s="2" t="s">
        <v>866</v>
      </c>
      <c r="K89" s="2">
        <v>800</v>
      </c>
      <c r="L89" s="2" t="s">
        <v>844</v>
      </c>
      <c r="M89" s="2" t="s">
        <v>845</v>
      </c>
      <c r="N89" s="2"/>
      <c r="O89" s="2">
        <v>2159.52</v>
      </c>
    </row>
    <row r="90" spans="1:15" ht="15.75" customHeight="1" x14ac:dyDescent="0.25">
      <c r="A90" s="2" t="s">
        <v>55</v>
      </c>
      <c r="B90" s="2" t="s">
        <v>317</v>
      </c>
      <c r="C90" s="2" t="s">
        <v>20</v>
      </c>
      <c r="D90" s="2" t="s">
        <v>56</v>
      </c>
      <c r="E90" s="2" t="s">
        <v>43</v>
      </c>
      <c r="F90" s="2" t="s">
        <v>44</v>
      </c>
      <c r="G90" s="3">
        <v>45005</v>
      </c>
      <c r="H90" s="3">
        <v>45002</v>
      </c>
      <c r="I90" s="3">
        <v>44998</v>
      </c>
      <c r="J90" s="2" t="s">
        <v>867</v>
      </c>
      <c r="K90" s="2">
        <v>800</v>
      </c>
      <c r="L90" s="2" t="s">
        <v>844</v>
      </c>
      <c r="M90" s="2" t="s">
        <v>845</v>
      </c>
      <c r="N90" s="2"/>
      <c r="O90" s="2">
        <v>863.82</v>
      </c>
    </row>
    <row r="91" spans="1:15" ht="15.75" customHeight="1" x14ac:dyDescent="0.25">
      <c r="A91" s="2" t="s">
        <v>55</v>
      </c>
      <c r="B91" s="2" t="s">
        <v>317</v>
      </c>
      <c r="C91" s="2" t="s">
        <v>20</v>
      </c>
      <c r="D91" s="2" t="s">
        <v>868</v>
      </c>
      <c r="E91" s="2" t="s">
        <v>43</v>
      </c>
      <c r="F91" s="2" t="s">
        <v>44</v>
      </c>
      <c r="G91" s="3">
        <v>44986</v>
      </c>
      <c r="H91" s="3">
        <v>44984</v>
      </c>
      <c r="I91" s="3">
        <v>44967</v>
      </c>
      <c r="J91" s="2" t="s">
        <v>869</v>
      </c>
      <c r="K91" s="2">
        <v>800</v>
      </c>
      <c r="L91" s="2" t="s">
        <v>844</v>
      </c>
      <c r="M91" s="2" t="s">
        <v>845</v>
      </c>
      <c r="N91" s="2" t="s">
        <v>2</v>
      </c>
      <c r="O91" s="2">
        <v>5420.97</v>
      </c>
    </row>
    <row r="92" spans="1:15" ht="15.75" customHeight="1" x14ac:dyDescent="0.25">
      <c r="A92" s="2" t="s">
        <v>55</v>
      </c>
      <c r="B92" s="2" t="s">
        <v>317</v>
      </c>
      <c r="C92" s="2" t="s">
        <v>20</v>
      </c>
      <c r="D92" s="2" t="s">
        <v>868</v>
      </c>
      <c r="E92" s="2" t="s">
        <v>43</v>
      </c>
      <c r="F92" s="2" t="s">
        <v>44</v>
      </c>
      <c r="G92" s="3">
        <v>44986</v>
      </c>
      <c r="H92" s="3">
        <v>44984</v>
      </c>
      <c r="I92" s="3">
        <v>44967</v>
      </c>
      <c r="J92" s="2" t="s">
        <v>869</v>
      </c>
      <c r="K92" s="2">
        <v>800</v>
      </c>
      <c r="L92" s="2" t="s">
        <v>844</v>
      </c>
      <c r="M92" s="2" t="s">
        <v>845</v>
      </c>
      <c r="N92" s="2" t="s">
        <v>2</v>
      </c>
      <c r="O92" s="2">
        <v>4554.75</v>
      </c>
    </row>
    <row r="93" spans="1:15" ht="15.75" customHeight="1" x14ac:dyDescent="0.25">
      <c r="A93" s="2" t="s">
        <v>55</v>
      </c>
      <c r="B93" s="2" t="s">
        <v>317</v>
      </c>
      <c r="C93" s="2" t="s">
        <v>20</v>
      </c>
      <c r="D93" s="2" t="s">
        <v>868</v>
      </c>
      <c r="E93" s="2" t="s">
        <v>43</v>
      </c>
      <c r="F93" s="2" t="s">
        <v>44</v>
      </c>
      <c r="G93" s="3">
        <v>44986</v>
      </c>
      <c r="H93" s="3">
        <v>44984</v>
      </c>
      <c r="I93" s="3">
        <v>44967</v>
      </c>
      <c r="J93" s="2" t="s">
        <v>870</v>
      </c>
      <c r="K93" s="2">
        <v>800</v>
      </c>
      <c r="L93" s="2" t="s">
        <v>844</v>
      </c>
      <c r="M93" s="2" t="s">
        <v>845</v>
      </c>
      <c r="N93" s="2" t="s">
        <v>2</v>
      </c>
      <c r="O93" s="2">
        <v>4312.82</v>
      </c>
    </row>
    <row r="94" spans="1:15" ht="15.75" customHeight="1" x14ac:dyDescent="0.25">
      <c r="A94" s="2" t="s">
        <v>55</v>
      </c>
      <c r="B94" s="2" t="s">
        <v>317</v>
      </c>
      <c r="C94" s="2" t="s">
        <v>20</v>
      </c>
      <c r="D94" s="2" t="s">
        <v>868</v>
      </c>
      <c r="E94" s="2" t="s">
        <v>43</v>
      </c>
      <c r="F94" s="2" t="s">
        <v>44</v>
      </c>
      <c r="G94" s="3">
        <v>44986</v>
      </c>
      <c r="H94" s="3">
        <v>44984</v>
      </c>
      <c r="I94" s="3">
        <v>44967</v>
      </c>
      <c r="J94" s="2" t="s">
        <v>871</v>
      </c>
      <c r="K94" s="2">
        <v>800</v>
      </c>
      <c r="L94" s="2" t="s">
        <v>844</v>
      </c>
      <c r="M94" s="2" t="s">
        <v>845</v>
      </c>
      <c r="N94" s="2" t="s">
        <v>2</v>
      </c>
      <c r="O94" s="2">
        <v>333.76</v>
      </c>
    </row>
    <row r="95" spans="1:15" ht="15.75" customHeight="1" x14ac:dyDescent="0.25">
      <c r="A95" s="2" t="s">
        <v>55</v>
      </c>
      <c r="B95" s="2" t="s">
        <v>317</v>
      </c>
      <c r="C95" s="2" t="s">
        <v>20</v>
      </c>
      <c r="D95" s="2" t="s">
        <v>868</v>
      </c>
      <c r="E95" s="2" t="s">
        <v>43</v>
      </c>
      <c r="F95" s="2" t="s">
        <v>44</v>
      </c>
      <c r="G95" s="3">
        <v>44986</v>
      </c>
      <c r="H95" s="3">
        <v>44984</v>
      </c>
      <c r="I95" s="3">
        <v>44967</v>
      </c>
      <c r="J95" s="2" t="s">
        <v>871</v>
      </c>
      <c r="K95" s="2">
        <v>800</v>
      </c>
      <c r="L95" s="2" t="s">
        <v>844</v>
      </c>
      <c r="M95" s="2" t="s">
        <v>845</v>
      </c>
      <c r="N95" s="2" t="s">
        <v>2</v>
      </c>
      <c r="O95" s="2">
        <v>373.01</v>
      </c>
    </row>
    <row r="96" spans="1:15" ht="15.75" customHeight="1" x14ac:dyDescent="0.25">
      <c r="A96" s="2" t="s">
        <v>55</v>
      </c>
      <c r="B96" s="2" t="s">
        <v>317</v>
      </c>
      <c r="C96" s="2" t="s">
        <v>20</v>
      </c>
      <c r="D96" s="2" t="s">
        <v>868</v>
      </c>
      <c r="E96" s="2" t="s">
        <v>43</v>
      </c>
      <c r="F96" s="2" t="s">
        <v>44</v>
      </c>
      <c r="G96" s="3">
        <v>44986</v>
      </c>
      <c r="H96" s="3">
        <v>44984</v>
      </c>
      <c r="I96" s="3">
        <v>44967</v>
      </c>
      <c r="J96" s="2" t="s">
        <v>872</v>
      </c>
      <c r="K96" s="2">
        <v>800</v>
      </c>
      <c r="L96" s="2" t="s">
        <v>844</v>
      </c>
      <c r="M96" s="2" t="s">
        <v>845</v>
      </c>
      <c r="N96" s="2" t="s">
        <v>2</v>
      </c>
      <c r="O96" s="2">
        <v>431.92</v>
      </c>
    </row>
    <row r="97" spans="1:15" ht="15.75" customHeight="1" x14ac:dyDescent="0.25">
      <c r="A97" s="2" t="s">
        <v>55</v>
      </c>
      <c r="B97" s="2" t="s">
        <v>317</v>
      </c>
      <c r="C97" s="2" t="s">
        <v>20</v>
      </c>
      <c r="D97" s="2" t="s">
        <v>868</v>
      </c>
      <c r="E97" s="2" t="s">
        <v>43</v>
      </c>
      <c r="F97" s="2" t="s">
        <v>44</v>
      </c>
      <c r="G97" s="3">
        <v>44993</v>
      </c>
      <c r="H97" s="3">
        <v>44988</v>
      </c>
      <c r="I97" s="3">
        <v>44966</v>
      </c>
      <c r="J97" s="2" t="s">
        <v>873</v>
      </c>
      <c r="K97" s="2">
        <v>800</v>
      </c>
      <c r="L97" s="2" t="s">
        <v>844</v>
      </c>
      <c r="M97" s="2" t="s">
        <v>845</v>
      </c>
      <c r="N97" s="2"/>
      <c r="O97" s="2">
        <v>7515.47</v>
      </c>
    </row>
    <row r="98" spans="1:15" ht="15.75" customHeight="1" x14ac:dyDescent="0.25">
      <c r="A98" s="2" t="s">
        <v>55</v>
      </c>
      <c r="B98" s="2" t="s">
        <v>317</v>
      </c>
      <c r="C98" s="2" t="s">
        <v>20</v>
      </c>
      <c r="D98" s="2" t="s">
        <v>868</v>
      </c>
      <c r="E98" s="2" t="s">
        <v>43</v>
      </c>
      <c r="F98" s="2" t="s">
        <v>44</v>
      </c>
      <c r="G98" s="3">
        <v>44993</v>
      </c>
      <c r="H98" s="3">
        <v>44988</v>
      </c>
      <c r="I98" s="3">
        <v>44966</v>
      </c>
      <c r="J98" s="2" t="s">
        <v>874</v>
      </c>
      <c r="K98" s="2">
        <v>800</v>
      </c>
      <c r="L98" s="2" t="s">
        <v>844</v>
      </c>
      <c r="M98" s="2" t="s">
        <v>845</v>
      </c>
      <c r="N98" s="2"/>
      <c r="O98" s="2">
        <v>12922.18</v>
      </c>
    </row>
    <row r="99" spans="1:15" ht="15.75" customHeight="1" x14ac:dyDescent="0.25">
      <c r="A99" s="2" t="s">
        <v>55</v>
      </c>
      <c r="B99" s="2" t="s">
        <v>317</v>
      </c>
      <c r="C99" s="2" t="s">
        <v>20</v>
      </c>
      <c r="D99" s="2" t="s">
        <v>868</v>
      </c>
      <c r="E99" s="2" t="s">
        <v>43</v>
      </c>
      <c r="F99" s="2" t="s">
        <v>44</v>
      </c>
      <c r="G99" s="3">
        <v>44993</v>
      </c>
      <c r="H99" s="3">
        <v>44988</v>
      </c>
      <c r="I99" s="3">
        <v>44966</v>
      </c>
      <c r="J99" s="2" t="s">
        <v>875</v>
      </c>
      <c r="K99" s="2">
        <v>800</v>
      </c>
      <c r="L99" s="2" t="s">
        <v>844</v>
      </c>
      <c r="M99" s="2" t="s">
        <v>845</v>
      </c>
      <c r="N99" s="2"/>
      <c r="O99" s="2">
        <v>630.55999999999995</v>
      </c>
    </row>
    <row r="100" spans="1:15" ht="15.75" customHeight="1" x14ac:dyDescent="0.25">
      <c r="A100" s="2" t="s">
        <v>55</v>
      </c>
      <c r="B100" s="2" t="s">
        <v>317</v>
      </c>
      <c r="C100" s="2" t="s">
        <v>20</v>
      </c>
      <c r="D100" s="2" t="s">
        <v>868</v>
      </c>
      <c r="E100" s="2" t="s">
        <v>43</v>
      </c>
      <c r="F100" s="2" t="s">
        <v>44</v>
      </c>
      <c r="G100" s="3">
        <v>44993</v>
      </c>
      <c r="H100" s="3">
        <v>44988</v>
      </c>
      <c r="I100" s="3">
        <v>44966</v>
      </c>
      <c r="J100" s="2" t="s">
        <v>876</v>
      </c>
      <c r="K100" s="2">
        <v>800</v>
      </c>
      <c r="L100" s="2" t="s">
        <v>844</v>
      </c>
      <c r="M100" s="2" t="s">
        <v>845</v>
      </c>
      <c r="N100" s="2"/>
      <c r="O100" s="2">
        <v>1295.7</v>
      </c>
    </row>
    <row r="101" spans="1:15" ht="15.75" customHeight="1" x14ac:dyDescent="0.25">
      <c r="A101" s="2" t="s">
        <v>55</v>
      </c>
      <c r="B101" s="2" t="s">
        <v>317</v>
      </c>
      <c r="C101" s="2" t="s">
        <v>20</v>
      </c>
      <c r="D101" s="2" t="s">
        <v>868</v>
      </c>
      <c r="E101" s="2" t="s">
        <v>43</v>
      </c>
      <c r="F101" s="2" t="s">
        <v>44</v>
      </c>
      <c r="G101" s="3">
        <v>44993</v>
      </c>
      <c r="H101" s="3">
        <v>44988</v>
      </c>
      <c r="I101" s="3">
        <v>44967</v>
      </c>
      <c r="J101" s="2" t="s">
        <v>877</v>
      </c>
      <c r="K101" s="2">
        <v>800</v>
      </c>
      <c r="L101" s="2" t="s">
        <v>844</v>
      </c>
      <c r="M101" s="2" t="s">
        <v>845</v>
      </c>
      <c r="N101" s="2" t="s">
        <v>2</v>
      </c>
      <c r="O101" s="2">
        <v>1727.59</v>
      </c>
    </row>
    <row r="102" spans="1:15" ht="15.75" customHeight="1" x14ac:dyDescent="0.25">
      <c r="A102" s="2" t="s">
        <v>55</v>
      </c>
      <c r="B102" s="2" t="s">
        <v>317</v>
      </c>
      <c r="C102" s="2" t="s">
        <v>20</v>
      </c>
      <c r="D102" s="2" t="s">
        <v>868</v>
      </c>
      <c r="E102" s="2" t="s">
        <v>43</v>
      </c>
      <c r="F102" s="2" t="s">
        <v>44</v>
      </c>
      <c r="G102" s="3">
        <v>44993</v>
      </c>
      <c r="H102" s="3">
        <v>44988</v>
      </c>
      <c r="I102" s="3">
        <v>44967</v>
      </c>
      <c r="J102" s="2" t="s">
        <v>877</v>
      </c>
      <c r="K102" s="2">
        <v>800</v>
      </c>
      <c r="L102" s="2" t="s">
        <v>844</v>
      </c>
      <c r="M102" s="2" t="s">
        <v>845</v>
      </c>
      <c r="N102" s="2" t="s">
        <v>2</v>
      </c>
      <c r="O102" s="2">
        <v>863.8</v>
      </c>
    </row>
    <row r="103" spans="1:15" ht="15.75" customHeight="1" x14ac:dyDescent="0.25">
      <c r="A103" s="2" t="s">
        <v>55</v>
      </c>
      <c r="B103" s="2" t="s">
        <v>317</v>
      </c>
      <c r="C103" s="2" t="s">
        <v>20</v>
      </c>
      <c r="D103" s="2" t="s">
        <v>868</v>
      </c>
      <c r="E103" s="2" t="s">
        <v>43</v>
      </c>
      <c r="F103" s="2" t="s">
        <v>44</v>
      </c>
      <c r="G103" s="3">
        <v>44993</v>
      </c>
      <c r="H103" s="3">
        <v>44988</v>
      </c>
      <c r="I103" s="3">
        <v>44967</v>
      </c>
      <c r="J103" s="2" t="s">
        <v>878</v>
      </c>
      <c r="K103" s="2">
        <v>800</v>
      </c>
      <c r="L103" s="2" t="s">
        <v>844</v>
      </c>
      <c r="M103" s="2" t="s">
        <v>845</v>
      </c>
      <c r="N103" s="2" t="s">
        <v>2</v>
      </c>
      <c r="O103" s="2">
        <v>1158.27</v>
      </c>
    </row>
    <row r="104" spans="1:15" ht="15.75" customHeight="1" x14ac:dyDescent="0.25">
      <c r="A104" s="2" t="s">
        <v>55</v>
      </c>
      <c r="B104" s="2" t="s">
        <v>317</v>
      </c>
      <c r="C104" s="2" t="s">
        <v>20</v>
      </c>
      <c r="D104" s="2" t="s">
        <v>868</v>
      </c>
      <c r="E104" s="2" t="s">
        <v>43</v>
      </c>
      <c r="F104" s="2" t="s">
        <v>44</v>
      </c>
      <c r="G104" s="3">
        <v>44993</v>
      </c>
      <c r="H104" s="3">
        <v>44988</v>
      </c>
      <c r="I104" s="3">
        <v>44967</v>
      </c>
      <c r="J104" s="2" t="s">
        <v>879</v>
      </c>
      <c r="K104" s="2">
        <v>800</v>
      </c>
      <c r="L104" s="2" t="s">
        <v>844</v>
      </c>
      <c r="M104" s="2" t="s">
        <v>845</v>
      </c>
      <c r="N104" s="2" t="s">
        <v>2</v>
      </c>
      <c r="O104" s="2">
        <v>9109.49</v>
      </c>
    </row>
    <row r="105" spans="1:15" ht="15.75" customHeight="1" x14ac:dyDescent="0.25">
      <c r="A105" s="2" t="s">
        <v>55</v>
      </c>
      <c r="B105" s="2" t="s">
        <v>317</v>
      </c>
      <c r="C105" s="2" t="s">
        <v>20</v>
      </c>
      <c r="D105" s="2" t="s">
        <v>868</v>
      </c>
      <c r="E105" s="2" t="s">
        <v>43</v>
      </c>
      <c r="F105" s="2" t="s">
        <v>44</v>
      </c>
      <c r="G105" s="3">
        <v>44993</v>
      </c>
      <c r="H105" s="3">
        <v>44988</v>
      </c>
      <c r="I105" s="3">
        <v>44967</v>
      </c>
      <c r="J105" s="2" t="s">
        <v>879</v>
      </c>
      <c r="K105" s="2">
        <v>800</v>
      </c>
      <c r="L105" s="2" t="s">
        <v>844</v>
      </c>
      <c r="M105" s="2" t="s">
        <v>845</v>
      </c>
      <c r="N105" s="2" t="s">
        <v>2</v>
      </c>
      <c r="O105" s="2">
        <v>20333.12</v>
      </c>
    </row>
    <row r="106" spans="1:15" ht="15.75" customHeight="1" x14ac:dyDescent="0.25">
      <c r="A106" s="2" t="s">
        <v>55</v>
      </c>
      <c r="B106" s="2" t="s">
        <v>317</v>
      </c>
      <c r="C106" s="2" t="s">
        <v>20</v>
      </c>
      <c r="D106" s="2" t="s">
        <v>868</v>
      </c>
      <c r="E106" s="2" t="s">
        <v>43</v>
      </c>
      <c r="F106" s="2" t="s">
        <v>44</v>
      </c>
      <c r="G106" s="3">
        <v>44993</v>
      </c>
      <c r="H106" s="3">
        <v>44988</v>
      </c>
      <c r="I106" s="3">
        <v>44967</v>
      </c>
      <c r="J106" s="2" t="s">
        <v>880</v>
      </c>
      <c r="K106" s="2">
        <v>800</v>
      </c>
      <c r="L106" s="2" t="s">
        <v>844</v>
      </c>
      <c r="M106" s="2" t="s">
        <v>845</v>
      </c>
      <c r="N106" s="2" t="s">
        <v>2</v>
      </c>
      <c r="O106" s="2">
        <v>12365.44</v>
      </c>
    </row>
    <row r="107" spans="1:15" ht="15.75" customHeight="1" x14ac:dyDescent="0.25">
      <c r="A107" s="2" t="s">
        <v>55</v>
      </c>
      <c r="B107" s="2" t="s">
        <v>317</v>
      </c>
      <c r="C107" s="2" t="s">
        <v>20</v>
      </c>
      <c r="D107" s="2" t="s">
        <v>868</v>
      </c>
      <c r="E107" s="2" t="s">
        <v>43</v>
      </c>
      <c r="F107" s="2" t="s">
        <v>44</v>
      </c>
      <c r="G107" s="3">
        <v>44995</v>
      </c>
      <c r="H107" s="3">
        <v>44992</v>
      </c>
      <c r="I107" s="3">
        <v>44967</v>
      </c>
      <c r="J107" s="2" t="s">
        <v>881</v>
      </c>
      <c r="K107" s="2">
        <v>800</v>
      </c>
      <c r="L107" s="2" t="s">
        <v>844</v>
      </c>
      <c r="M107" s="2" t="s">
        <v>845</v>
      </c>
      <c r="N107" s="2" t="s">
        <v>2</v>
      </c>
      <c r="O107" s="2">
        <v>2717.09</v>
      </c>
    </row>
    <row r="108" spans="1:15" ht="15.75" customHeight="1" x14ac:dyDescent="0.25">
      <c r="A108" s="2" t="s">
        <v>55</v>
      </c>
      <c r="B108" s="2" t="s">
        <v>317</v>
      </c>
      <c r="C108" s="2" t="s">
        <v>20</v>
      </c>
      <c r="D108" s="2" t="s">
        <v>868</v>
      </c>
      <c r="E108" s="2" t="s">
        <v>43</v>
      </c>
      <c r="F108" s="2" t="s">
        <v>44</v>
      </c>
      <c r="G108" s="3">
        <v>44995</v>
      </c>
      <c r="H108" s="3">
        <v>44992</v>
      </c>
      <c r="I108" s="3">
        <v>44967</v>
      </c>
      <c r="J108" s="2" t="s">
        <v>882</v>
      </c>
      <c r="K108" s="2">
        <v>800</v>
      </c>
      <c r="L108" s="2" t="s">
        <v>844</v>
      </c>
      <c r="M108" s="2" t="s">
        <v>845</v>
      </c>
      <c r="N108" s="2" t="s">
        <v>2</v>
      </c>
      <c r="O108" s="2">
        <v>353.36</v>
      </c>
    </row>
    <row r="109" spans="1:15" ht="15.75" customHeight="1" x14ac:dyDescent="0.25">
      <c r="A109" s="2" t="s">
        <v>55</v>
      </c>
      <c r="B109" s="2" t="s">
        <v>317</v>
      </c>
      <c r="C109" s="2" t="s">
        <v>20</v>
      </c>
      <c r="D109" s="2" t="s">
        <v>868</v>
      </c>
      <c r="E109" s="2" t="s">
        <v>43</v>
      </c>
      <c r="F109" s="2" t="s">
        <v>44</v>
      </c>
      <c r="G109" s="3">
        <v>45002</v>
      </c>
      <c r="H109" s="3">
        <v>45000</v>
      </c>
      <c r="I109" s="3">
        <v>44998</v>
      </c>
      <c r="J109" s="2" t="s">
        <v>883</v>
      </c>
      <c r="K109" s="2">
        <v>800</v>
      </c>
      <c r="L109" s="2" t="s">
        <v>844</v>
      </c>
      <c r="M109" s="2" t="s">
        <v>845</v>
      </c>
      <c r="N109" s="2"/>
      <c r="O109" s="2">
        <v>10119.66</v>
      </c>
    </row>
    <row r="110" spans="1:15" ht="15.75" customHeight="1" x14ac:dyDescent="0.25">
      <c r="A110" s="2" t="s">
        <v>55</v>
      </c>
      <c r="B110" s="2" t="s">
        <v>317</v>
      </c>
      <c r="C110" s="2" t="s">
        <v>20</v>
      </c>
      <c r="D110" s="2" t="s">
        <v>868</v>
      </c>
      <c r="E110" s="2" t="s">
        <v>43</v>
      </c>
      <c r="F110" s="2" t="s">
        <v>44</v>
      </c>
      <c r="G110" s="3">
        <v>45002</v>
      </c>
      <c r="H110" s="3">
        <v>45000</v>
      </c>
      <c r="I110" s="3">
        <v>44998</v>
      </c>
      <c r="J110" s="2" t="s">
        <v>884</v>
      </c>
      <c r="K110" s="2">
        <v>800</v>
      </c>
      <c r="L110" s="2" t="s">
        <v>844</v>
      </c>
      <c r="M110" s="2" t="s">
        <v>845</v>
      </c>
      <c r="N110" s="2"/>
      <c r="O110" s="2">
        <v>12922.18</v>
      </c>
    </row>
    <row r="111" spans="1:15" ht="15.75" customHeight="1" x14ac:dyDescent="0.25">
      <c r="A111" s="2" t="s">
        <v>55</v>
      </c>
      <c r="B111" s="2" t="s">
        <v>317</v>
      </c>
      <c r="C111" s="2" t="s">
        <v>20</v>
      </c>
      <c r="D111" s="2" t="s">
        <v>868</v>
      </c>
      <c r="E111" s="2" t="s">
        <v>43</v>
      </c>
      <c r="F111" s="2" t="s">
        <v>44</v>
      </c>
      <c r="G111" s="3">
        <v>45002</v>
      </c>
      <c r="H111" s="3">
        <v>45000</v>
      </c>
      <c r="I111" s="3">
        <v>44998</v>
      </c>
      <c r="J111" s="2" t="s">
        <v>885</v>
      </c>
      <c r="K111" s="2">
        <v>800</v>
      </c>
      <c r="L111" s="2" t="s">
        <v>844</v>
      </c>
      <c r="M111" s="2" t="s">
        <v>845</v>
      </c>
      <c r="N111" s="2"/>
      <c r="O111" s="2">
        <v>863.81</v>
      </c>
    </row>
    <row r="112" spans="1:15" ht="15.75" customHeight="1" x14ac:dyDescent="0.25">
      <c r="A112" s="2" t="s">
        <v>55</v>
      </c>
      <c r="B112" s="2" t="s">
        <v>317</v>
      </c>
      <c r="C112" s="2" t="s">
        <v>20</v>
      </c>
      <c r="D112" s="2" t="s">
        <v>868</v>
      </c>
      <c r="E112" s="2" t="s">
        <v>43</v>
      </c>
      <c r="F112" s="2" t="s">
        <v>44</v>
      </c>
      <c r="G112" s="3">
        <v>45002</v>
      </c>
      <c r="H112" s="3">
        <v>45000</v>
      </c>
      <c r="I112" s="3">
        <v>44998</v>
      </c>
      <c r="J112" s="2" t="s">
        <v>886</v>
      </c>
      <c r="K112" s="2">
        <v>800</v>
      </c>
      <c r="L112" s="2" t="s">
        <v>844</v>
      </c>
      <c r="M112" s="2" t="s">
        <v>845</v>
      </c>
      <c r="N112" s="2"/>
      <c r="O112" s="2">
        <v>1295.71</v>
      </c>
    </row>
    <row r="113" spans="1:15" ht="15.75" customHeight="1" x14ac:dyDescent="0.25">
      <c r="A113" s="2" t="s">
        <v>55</v>
      </c>
      <c r="B113" s="2" t="s">
        <v>317</v>
      </c>
      <c r="C113" s="2" t="s">
        <v>20</v>
      </c>
      <c r="D113" s="2" t="s">
        <v>887</v>
      </c>
      <c r="E113" s="2" t="s">
        <v>43</v>
      </c>
      <c r="F113" s="2" t="s">
        <v>44</v>
      </c>
      <c r="G113" s="3">
        <v>44993</v>
      </c>
      <c r="H113" s="3">
        <v>44967</v>
      </c>
      <c r="I113" s="3">
        <v>44967</v>
      </c>
      <c r="J113" s="2" t="s">
        <v>888</v>
      </c>
      <c r="K113" s="2">
        <v>800</v>
      </c>
      <c r="L113" s="2" t="s">
        <v>844</v>
      </c>
      <c r="M113" s="2" t="s">
        <v>845</v>
      </c>
      <c r="N113" s="2" t="s">
        <v>2</v>
      </c>
      <c r="O113" s="2">
        <v>220.25</v>
      </c>
    </row>
    <row r="114" spans="1:15" ht="15.75" customHeight="1" x14ac:dyDescent="0.25">
      <c r="A114" s="2" t="s">
        <v>55</v>
      </c>
      <c r="B114" s="2" t="s">
        <v>317</v>
      </c>
      <c r="C114" s="2" t="s">
        <v>20</v>
      </c>
      <c r="D114" s="2" t="s">
        <v>887</v>
      </c>
      <c r="E114" s="2" t="s">
        <v>43</v>
      </c>
      <c r="F114" s="2" t="s">
        <v>44</v>
      </c>
      <c r="G114" s="3">
        <v>44993</v>
      </c>
      <c r="H114" s="3">
        <v>44986</v>
      </c>
      <c r="I114" s="3">
        <v>44967</v>
      </c>
      <c r="J114" s="2" t="s">
        <v>889</v>
      </c>
      <c r="K114" s="2">
        <v>800</v>
      </c>
      <c r="L114" s="2" t="s">
        <v>844</v>
      </c>
      <c r="M114" s="2" t="s">
        <v>845</v>
      </c>
      <c r="N114" s="2" t="s">
        <v>2</v>
      </c>
      <c r="O114" s="2">
        <v>41223.22</v>
      </c>
    </row>
    <row r="115" spans="1:15" ht="15.75" customHeight="1" x14ac:dyDescent="0.25">
      <c r="A115" s="2" t="s">
        <v>55</v>
      </c>
      <c r="B115" s="2" t="s">
        <v>317</v>
      </c>
      <c r="C115" s="2" t="s">
        <v>20</v>
      </c>
      <c r="D115" s="2" t="s">
        <v>887</v>
      </c>
      <c r="E115" s="2" t="s">
        <v>43</v>
      </c>
      <c r="F115" s="2" t="s">
        <v>44</v>
      </c>
      <c r="G115" s="3">
        <v>44993</v>
      </c>
      <c r="H115" s="3">
        <v>44986</v>
      </c>
      <c r="I115" s="3">
        <v>44967</v>
      </c>
      <c r="J115" s="2" t="s">
        <v>890</v>
      </c>
      <c r="K115" s="2">
        <v>800</v>
      </c>
      <c r="L115" s="2" t="s">
        <v>844</v>
      </c>
      <c r="M115" s="2" t="s">
        <v>845</v>
      </c>
      <c r="N115" s="2" t="s">
        <v>2</v>
      </c>
      <c r="O115" s="2">
        <v>4367.04</v>
      </c>
    </row>
    <row r="116" spans="1:15" ht="15.75" customHeight="1" x14ac:dyDescent="0.25">
      <c r="A116" s="2" t="s">
        <v>55</v>
      </c>
      <c r="B116" s="2" t="s">
        <v>317</v>
      </c>
      <c r="C116" s="2" t="s">
        <v>20</v>
      </c>
      <c r="D116" s="2" t="s">
        <v>887</v>
      </c>
      <c r="E116" s="2" t="s">
        <v>43</v>
      </c>
      <c r="F116" s="2" t="s">
        <v>44</v>
      </c>
      <c r="G116" s="3">
        <v>44993</v>
      </c>
      <c r="H116" s="3">
        <v>44986</v>
      </c>
      <c r="I116" s="3">
        <v>44967</v>
      </c>
      <c r="J116" s="2" t="s">
        <v>891</v>
      </c>
      <c r="K116" s="2">
        <v>800</v>
      </c>
      <c r="L116" s="2" t="s">
        <v>844</v>
      </c>
      <c r="M116" s="2" t="s">
        <v>845</v>
      </c>
      <c r="N116" s="2" t="s">
        <v>2</v>
      </c>
      <c r="O116" s="2">
        <v>1452.42</v>
      </c>
    </row>
    <row r="117" spans="1:15" ht="15.75" customHeight="1" x14ac:dyDescent="0.25">
      <c r="A117" s="2" t="s">
        <v>55</v>
      </c>
      <c r="B117" s="2" t="s">
        <v>317</v>
      </c>
      <c r="C117" s="2" t="s">
        <v>20</v>
      </c>
      <c r="D117" s="2" t="s">
        <v>887</v>
      </c>
      <c r="E117" s="2" t="s">
        <v>43</v>
      </c>
      <c r="F117" s="2" t="s">
        <v>44</v>
      </c>
      <c r="G117" s="3">
        <v>44993</v>
      </c>
      <c r="H117" s="3">
        <v>44986</v>
      </c>
      <c r="I117" s="3">
        <v>44967</v>
      </c>
      <c r="J117" s="2" t="s">
        <v>892</v>
      </c>
      <c r="K117" s="2">
        <v>800</v>
      </c>
      <c r="L117" s="2" t="s">
        <v>844</v>
      </c>
      <c r="M117" s="2" t="s">
        <v>845</v>
      </c>
      <c r="N117" s="2" t="s">
        <v>2</v>
      </c>
      <c r="O117" s="2">
        <v>2333.58</v>
      </c>
    </row>
    <row r="118" spans="1:15" ht="15.75" customHeight="1" x14ac:dyDescent="0.25">
      <c r="A118" s="2" t="s">
        <v>55</v>
      </c>
      <c r="B118" s="2" t="s">
        <v>317</v>
      </c>
      <c r="C118" s="2" t="s">
        <v>20</v>
      </c>
      <c r="D118" s="2" t="s">
        <v>887</v>
      </c>
      <c r="E118" s="2" t="s">
        <v>43</v>
      </c>
      <c r="F118" s="2" t="s">
        <v>44</v>
      </c>
      <c r="G118" s="3">
        <v>44993</v>
      </c>
      <c r="H118" s="3">
        <v>44986</v>
      </c>
      <c r="I118" s="3">
        <v>44967</v>
      </c>
      <c r="J118" s="2" t="s">
        <v>893</v>
      </c>
      <c r="K118" s="2">
        <v>800</v>
      </c>
      <c r="L118" s="2" t="s">
        <v>844</v>
      </c>
      <c r="M118" s="2" t="s">
        <v>845</v>
      </c>
      <c r="N118" s="2" t="s">
        <v>2</v>
      </c>
      <c r="O118" s="2">
        <v>531.24</v>
      </c>
    </row>
    <row r="119" spans="1:15" ht="15.75" customHeight="1" x14ac:dyDescent="0.25">
      <c r="A119" s="2" t="s">
        <v>55</v>
      </c>
      <c r="B119" s="2" t="s">
        <v>317</v>
      </c>
      <c r="C119" s="2" t="s">
        <v>20</v>
      </c>
      <c r="D119" s="2" t="s">
        <v>887</v>
      </c>
      <c r="E119" s="2" t="s">
        <v>43</v>
      </c>
      <c r="F119" s="2" t="s">
        <v>44</v>
      </c>
      <c r="G119" s="3">
        <v>44999</v>
      </c>
      <c r="H119" s="3">
        <v>44988</v>
      </c>
      <c r="I119" s="3">
        <v>44966</v>
      </c>
      <c r="J119" s="2" t="s">
        <v>894</v>
      </c>
      <c r="K119" s="2">
        <v>800</v>
      </c>
      <c r="L119" s="2" t="s">
        <v>844</v>
      </c>
      <c r="M119" s="2" t="s">
        <v>845</v>
      </c>
      <c r="N119" s="2"/>
      <c r="O119" s="2">
        <v>23388.13</v>
      </c>
    </row>
    <row r="120" spans="1:15" ht="15.75" customHeight="1" x14ac:dyDescent="0.25">
      <c r="A120" s="2" t="s">
        <v>55</v>
      </c>
      <c r="B120" s="2" t="s">
        <v>317</v>
      </c>
      <c r="C120" s="2" t="s">
        <v>20</v>
      </c>
      <c r="D120" s="2" t="s">
        <v>887</v>
      </c>
      <c r="E120" s="2" t="s">
        <v>43</v>
      </c>
      <c r="F120" s="2" t="s">
        <v>44</v>
      </c>
      <c r="G120" s="3">
        <v>44999</v>
      </c>
      <c r="H120" s="3">
        <v>44988</v>
      </c>
      <c r="I120" s="3">
        <v>44966</v>
      </c>
      <c r="J120" s="2" t="s">
        <v>895</v>
      </c>
      <c r="K120" s="2">
        <v>800</v>
      </c>
      <c r="L120" s="2" t="s">
        <v>844</v>
      </c>
      <c r="M120" s="2" t="s">
        <v>845</v>
      </c>
      <c r="N120" s="2"/>
      <c r="O120" s="2">
        <v>28570.49</v>
      </c>
    </row>
    <row r="121" spans="1:15" ht="15.75" customHeight="1" x14ac:dyDescent="0.25">
      <c r="A121" s="2" t="s">
        <v>55</v>
      </c>
      <c r="B121" s="2" t="s">
        <v>317</v>
      </c>
      <c r="C121" s="2" t="s">
        <v>20</v>
      </c>
      <c r="D121" s="2" t="s">
        <v>887</v>
      </c>
      <c r="E121" s="2" t="s">
        <v>43</v>
      </c>
      <c r="F121" s="2" t="s">
        <v>44</v>
      </c>
      <c r="G121" s="3">
        <v>44999</v>
      </c>
      <c r="H121" s="3">
        <v>44988</v>
      </c>
      <c r="I121" s="3">
        <v>44966</v>
      </c>
      <c r="J121" s="2" t="s">
        <v>896</v>
      </c>
      <c r="K121" s="2">
        <v>800</v>
      </c>
      <c r="L121" s="2" t="s">
        <v>844</v>
      </c>
      <c r="M121" s="2" t="s">
        <v>845</v>
      </c>
      <c r="N121" s="2"/>
      <c r="O121" s="2">
        <v>36872.68</v>
      </c>
    </row>
    <row r="122" spans="1:15" ht="15.75" customHeight="1" x14ac:dyDescent="0.25">
      <c r="A122" s="2" t="s">
        <v>55</v>
      </c>
      <c r="B122" s="2" t="s">
        <v>317</v>
      </c>
      <c r="C122" s="2" t="s">
        <v>20</v>
      </c>
      <c r="D122" s="2" t="s">
        <v>887</v>
      </c>
      <c r="E122" s="2" t="s">
        <v>43</v>
      </c>
      <c r="F122" s="2" t="s">
        <v>44</v>
      </c>
      <c r="G122" s="3">
        <v>44999</v>
      </c>
      <c r="H122" s="3">
        <v>44988</v>
      </c>
      <c r="I122" s="3">
        <v>44966</v>
      </c>
      <c r="J122" s="2" t="s">
        <v>897</v>
      </c>
      <c r="K122" s="2">
        <v>800</v>
      </c>
      <c r="L122" s="2" t="s">
        <v>844</v>
      </c>
      <c r="M122" s="2" t="s">
        <v>845</v>
      </c>
      <c r="N122" s="2"/>
      <c r="O122" s="2">
        <v>24344.7</v>
      </c>
    </row>
    <row r="123" spans="1:15" ht="15.75" customHeight="1" x14ac:dyDescent="0.25">
      <c r="A123" s="2" t="s">
        <v>55</v>
      </c>
      <c r="B123" s="2" t="s">
        <v>317</v>
      </c>
      <c r="C123" s="2" t="s">
        <v>20</v>
      </c>
      <c r="D123" s="2" t="s">
        <v>887</v>
      </c>
      <c r="E123" s="2" t="s">
        <v>43</v>
      </c>
      <c r="F123" s="2" t="s">
        <v>44</v>
      </c>
      <c r="G123" s="3">
        <v>44999</v>
      </c>
      <c r="H123" s="3">
        <v>44988</v>
      </c>
      <c r="I123" s="3">
        <v>44966</v>
      </c>
      <c r="J123" s="2" t="s">
        <v>898</v>
      </c>
      <c r="K123" s="2">
        <v>800</v>
      </c>
      <c r="L123" s="2" t="s">
        <v>844</v>
      </c>
      <c r="M123" s="2" t="s">
        <v>845</v>
      </c>
      <c r="N123" s="2"/>
      <c r="O123" s="2">
        <v>5268.6</v>
      </c>
    </row>
    <row r="124" spans="1:15" ht="15.75" customHeight="1" x14ac:dyDescent="0.25">
      <c r="A124" s="2" t="s">
        <v>55</v>
      </c>
      <c r="B124" s="2" t="s">
        <v>317</v>
      </c>
      <c r="C124" s="2" t="s">
        <v>20</v>
      </c>
      <c r="D124" s="2" t="s">
        <v>887</v>
      </c>
      <c r="E124" s="2" t="s">
        <v>43</v>
      </c>
      <c r="F124" s="2" t="s">
        <v>44</v>
      </c>
      <c r="G124" s="3">
        <v>44999</v>
      </c>
      <c r="H124" s="3">
        <v>44988</v>
      </c>
      <c r="I124" s="3">
        <v>44966</v>
      </c>
      <c r="J124" s="2" t="s">
        <v>898</v>
      </c>
      <c r="K124" s="2">
        <v>800</v>
      </c>
      <c r="L124" s="2" t="s">
        <v>844</v>
      </c>
      <c r="M124" s="2" t="s">
        <v>845</v>
      </c>
      <c r="N124" s="2"/>
      <c r="O124" s="2">
        <v>20530.150000000001</v>
      </c>
    </row>
    <row r="125" spans="1:15" ht="15.75" customHeight="1" x14ac:dyDescent="0.25">
      <c r="A125" s="2" t="s">
        <v>55</v>
      </c>
      <c r="B125" s="2" t="s">
        <v>317</v>
      </c>
      <c r="C125" s="2" t="s">
        <v>20</v>
      </c>
      <c r="D125" s="2" t="s">
        <v>887</v>
      </c>
      <c r="E125" s="2" t="s">
        <v>43</v>
      </c>
      <c r="F125" s="2" t="s">
        <v>44</v>
      </c>
      <c r="G125" s="3">
        <v>44999</v>
      </c>
      <c r="H125" s="3">
        <v>44988</v>
      </c>
      <c r="I125" s="3">
        <v>44966</v>
      </c>
      <c r="J125" s="2" t="s">
        <v>898</v>
      </c>
      <c r="K125" s="2">
        <v>800</v>
      </c>
      <c r="L125" s="2" t="s">
        <v>844</v>
      </c>
      <c r="M125" s="2" t="s">
        <v>845</v>
      </c>
      <c r="N125" s="2"/>
      <c r="O125" s="2">
        <v>14248.98</v>
      </c>
    </row>
    <row r="126" spans="1:15" ht="15.75" customHeight="1" x14ac:dyDescent="0.25">
      <c r="A126" s="2" t="s">
        <v>55</v>
      </c>
      <c r="B126" s="2" t="s">
        <v>317</v>
      </c>
      <c r="C126" s="2" t="s">
        <v>20</v>
      </c>
      <c r="D126" s="2" t="s">
        <v>887</v>
      </c>
      <c r="E126" s="2" t="s">
        <v>43</v>
      </c>
      <c r="F126" s="2" t="s">
        <v>44</v>
      </c>
      <c r="G126" s="3">
        <v>44999</v>
      </c>
      <c r="H126" s="3">
        <v>44988</v>
      </c>
      <c r="I126" s="3">
        <v>44966</v>
      </c>
      <c r="J126" s="2" t="s">
        <v>899</v>
      </c>
      <c r="K126" s="2">
        <v>800</v>
      </c>
      <c r="L126" s="2" t="s">
        <v>844</v>
      </c>
      <c r="M126" s="2" t="s">
        <v>845</v>
      </c>
      <c r="N126" s="2"/>
      <c r="O126" s="2">
        <v>40267.879999999997</v>
      </c>
    </row>
    <row r="127" spans="1:15" ht="15.75" customHeight="1" x14ac:dyDescent="0.25">
      <c r="A127" s="2" t="s">
        <v>55</v>
      </c>
      <c r="B127" s="2" t="s">
        <v>317</v>
      </c>
      <c r="C127" s="2" t="s">
        <v>20</v>
      </c>
      <c r="D127" s="2" t="s">
        <v>887</v>
      </c>
      <c r="E127" s="2" t="s">
        <v>43</v>
      </c>
      <c r="F127" s="2" t="s">
        <v>44</v>
      </c>
      <c r="G127" s="3">
        <v>44999</v>
      </c>
      <c r="H127" s="3">
        <v>44988</v>
      </c>
      <c r="I127" s="3">
        <v>44966</v>
      </c>
      <c r="J127" s="2" t="s">
        <v>900</v>
      </c>
      <c r="K127" s="2">
        <v>800</v>
      </c>
      <c r="L127" s="2" t="s">
        <v>844</v>
      </c>
      <c r="M127" s="2" t="s">
        <v>845</v>
      </c>
      <c r="N127" s="2"/>
      <c r="O127" s="2">
        <v>9293.94</v>
      </c>
    </row>
    <row r="128" spans="1:15" ht="15.75" customHeight="1" x14ac:dyDescent="0.25">
      <c r="A128" s="2" t="s">
        <v>55</v>
      </c>
      <c r="B128" s="2" t="s">
        <v>317</v>
      </c>
      <c r="C128" s="2" t="s">
        <v>20</v>
      </c>
      <c r="D128" s="2" t="s">
        <v>887</v>
      </c>
      <c r="E128" s="2" t="s">
        <v>43</v>
      </c>
      <c r="F128" s="2" t="s">
        <v>44</v>
      </c>
      <c r="G128" s="3">
        <v>44999</v>
      </c>
      <c r="H128" s="3">
        <v>44988</v>
      </c>
      <c r="I128" s="3">
        <v>44966</v>
      </c>
      <c r="J128" s="2" t="s">
        <v>901</v>
      </c>
      <c r="K128" s="2">
        <v>800</v>
      </c>
      <c r="L128" s="2" t="s">
        <v>844</v>
      </c>
      <c r="M128" s="2" t="s">
        <v>845</v>
      </c>
      <c r="N128" s="2"/>
      <c r="O128" s="2">
        <v>28739.919999999998</v>
      </c>
    </row>
    <row r="129" spans="1:15" ht="15.75" customHeight="1" x14ac:dyDescent="0.25">
      <c r="A129" s="2" t="s">
        <v>55</v>
      </c>
      <c r="B129" s="2" t="s">
        <v>317</v>
      </c>
      <c r="C129" s="2" t="s">
        <v>20</v>
      </c>
      <c r="D129" s="2" t="s">
        <v>887</v>
      </c>
      <c r="E129" s="2" t="s">
        <v>43</v>
      </c>
      <c r="F129" s="2" t="s">
        <v>44</v>
      </c>
      <c r="G129" s="3">
        <v>44999</v>
      </c>
      <c r="H129" s="3">
        <v>44988</v>
      </c>
      <c r="I129" s="3">
        <v>44966</v>
      </c>
      <c r="J129" s="2" t="s">
        <v>902</v>
      </c>
      <c r="K129" s="2">
        <v>800</v>
      </c>
      <c r="L129" s="2" t="s">
        <v>844</v>
      </c>
      <c r="M129" s="2" t="s">
        <v>845</v>
      </c>
      <c r="N129" s="2"/>
      <c r="O129" s="2">
        <v>5315.98</v>
      </c>
    </row>
    <row r="130" spans="1:15" ht="15.75" customHeight="1" x14ac:dyDescent="0.25">
      <c r="A130" s="2" t="s">
        <v>55</v>
      </c>
      <c r="B130" s="2" t="s">
        <v>317</v>
      </c>
      <c r="C130" s="2" t="s">
        <v>20</v>
      </c>
      <c r="D130" s="2" t="s">
        <v>887</v>
      </c>
      <c r="E130" s="2" t="s">
        <v>43</v>
      </c>
      <c r="F130" s="2" t="s">
        <v>44</v>
      </c>
      <c r="G130" s="3">
        <v>44999</v>
      </c>
      <c r="H130" s="3">
        <v>44988</v>
      </c>
      <c r="I130" s="3">
        <v>44966</v>
      </c>
      <c r="J130" s="2" t="s">
        <v>902</v>
      </c>
      <c r="K130" s="2">
        <v>800</v>
      </c>
      <c r="L130" s="2" t="s">
        <v>844</v>
      </c>
      <c r="M130" s="2" t="s">
        <v>845</v>
      </c>
      <c r="N130" s="2"/>
      <c r="O130" s="2">
        <v>5432.61</v>
      </c>
    </row>
    <row r="131" spans="1:15" ht="15.75" customHeight="1" x14ac:dyDescent="0.25">
      <c r="A131" s="2" t="s">
        <v>55</v>
      </c>
      <c r="B131" s="2" t="s">
        <v>317</v>
      </c>
      <c r="C131" s="2" t="s">
        <v>20</v>
      </c>
      <c r="D131" s="2" t="s">
        <v>887</v>
      </c>
      <c r="E131" s="2" t="s">
        <v>43</v>
      </c>
      <c r="F131" s="2" t="s">
        <v>44</v>
      </c>
      <c r="G131" s="3">
        <v>44999</v>
      </c>
      <c r="H131" s="3">
        <v>44988</v>
      </c>
      <c r="I131" s="3">
        <v>44966</v>
      </c>
      <c r="J131" s="2" t="s">
        <v>903</v>
      </c>
      <c r="K131" s="2">
        <v>800</v>
      </c>
      <c r="L131" s="2" t="s">
        <v>844</v>
      </c>
      <c r="M131" s="2" t="s">
        <v>845</v>
      </c>
      <c r="N131" s="2"/>
      <c r="O131" s="2">
        <v>39074.410000000003</v>
      </c>
    </row>
    <row r="132" spans="1:15" ht="15.75" customHeight="1" x14ac:dyDescent="0.25">
      <c r="A132" s="2" t="s">
        <v>55</v>
      </c>
      <c r="B132" s="2" t="s">
        <v>317</v>
      </c>
      <c r="C132" s="2" t="s">
        <v>20</v>
      </c>
      <c r="D132" s="2" t="s">
        <v>887</v>
      </c>
      <c r="E132" s="2" t="s">
        <v>43</v>
      </c>
      <c r="F132" s="2" t="s">
        <v>44</v>
      </c>
      <c r="G132" s="3">
        <v>44999</v>
      </c>
      <c r="H132" s="3">
        <v>44988</v>
      </c>
      <c r="I132" s="3">
        <v>44966</v>
      </c>
      <c r="J132" s="2" t="s">
        <v>904</v>
      </c>
      <c r="K132" s="2">
        <v>800</v>
      </c>
      <c r="L132" s="2" t="s">
        <v>844</v>
      </c>
      <c r="M132" s="2" t="s">
        <v>845</v>
      </c>
      <c r="N132" s="2"/>
      <c r="O132" s="2">
        <v>4751.7</v>
      </c>
    </row>
    <row r="133" spans="1:15" ht="15.75" customHeight="1" x14ac:dyDescent="0.25">
      <c r="A133" s="2" t="s">
        <v>55</v>
      </c>
      <c r="B133" s="2" t="s">
        <v>317</v>
      </c>
      <c r="C133" s="2" t="s">
        <v>20</v>
      </c>
      <c r="D133" s="2" t="s">
        <v>887</v>
      </c>
      <c r="E133" s="2" t="s">
        <v>43</v>
      </c>
      <c r="F133" s="2" t="s">
        <v>44</v>
      </c>
      <c r="G133" s="3">
        <v>44999</v>
      </c>
      <c r="H133" s="3">
        <v>44988</v>
      </c>
      <c r="I133" s="3">
        <v>44966</v>
      </c>
      <c r="J133" s="2" t="s">
        <v>905</v>
      </c>
      <c r="K133" s="2">
        <v>800</v>
      </c>
      <c r="L133" s="2" t="s">
        <v>844</v>
      </c>
      <c r="M133" s="2" t="s">
        <v>845</v>
      </c>
      <c r="N133" s="2"/>
      <c r="O133" s="2">
        <v>19994.11</v>
      </c>
    </row>
    <row r="134" spans="1:15" ht="15.75" customHeight="1" x14ac:dyDescent="0.25">
      <c r="A134" s="2" t="s">
        <v>55</v>
      </c>
      <c r="B134" s="2" t="s">
        <v>317</v>
      </c>
      <c r="C134" s="2" t="s">
        <v>20</v>
      </c>
      <c r="D134" s="2" t="s">
        <v>887</v>
      </c>
      <c r="E134" s="2" t="s">
        <v>43</v>
      </c>
      <c r="F134" s="2" t="s">
        <v>44</v>
      </c>
      <c r="G134" s="3">
        <v>44999</v>
      </c>
      <c r="H134" s="3">
        <v>44988</v>
      </c>
      <c r="I134" s="3">
        <v>44966</v>
      </c>
      <c r="J134" s="2" t="s">
        <v>906</v>
      </c>
      <c r="K134" s="2">
        <v>800</v>
      </c>
      <c r="L134" s="2" t="s">
        <v>844</v>
      </c>
      <c r="M134" s="2" t="s">
        <v>845</v>
      </c>
      <c r="N134" s="2"/>
      <c r="O134" s="2">
        <v>3550.43</v>
      </c>
    </row>
    <row r="135" spans="1:15" ht="15.75" customHeight="1" x14ac:dyDescent="0.25">
      <c r="A135" s="2" t="s">
        <v>55</v>
      </c>
      <c r="B135" s="2" t="s">
        <v>317</v>
      </c>
      <c r="C135" s="2" t="s">
        <v>20</v>
      </c>
      <c r="D135" s="2" t="s">
        <v>887</v>
      </c>
      <c r="E135" s="2" t="s">
        <v>43</v>
      </c>
      <c r="F135" s="2" t="s">
        <v>44</v>
      </c>
      <c r="G135" s="3">
        <v>44999</v>
      </c>
      <c r="H135" s="3">
        <v>44988</v>
      </c>
      <c r="I135" s="3">
        <v>44966</v>
      </c>
      <c r="J135" s="2" t="s">
        <v>907</v>
      </c>
      <c r="K135" s="2">
        <v>800</v>
      </c>
      <c r="L135" s="2" t="s">
        <v>844</v>
      </c>
      <c r="M135" s="2" t="s">
        <v>845</v>
      </c>
      <c r="N135" s="2"/>
      <c r="O135" s="2">
        <v>2159.5100000000002</v>
      </c>
    </row>
    <row r="136" spans="1:15" ht="15.75" customHeight="1" x14ac:dyDescent="0.25">
      <c r="A136" s="2" t="s">
        <v>55</v>
      </c>
      <c r="B136" s="2" t="s">
        <v>317</v>
      </c>
      <c r="C136" s="2" t="s">
        <v>20</v>
      </c>
      <c r="D136" s="2" t="s">
        <v>887</v>
      </c>
      <c r="E136" s="2" t="s">
        <v>43</v>
      </c>
      <c r="F136" s="2" t="s">
        <v>44</v>
      </c>
      <c r="G136" s="3">
        <v>44999</v>
      </c>
      <c r="H136" s="3">
        <v>44988</v>
      </c>
      <c r="I136" s="3">
        <v>44966</v>
      </c>
      <c r="J136" s="2" t="s">
        <v>908</v>
      </c>
      <c r="K136" s="2">
        <v>800</v>
      </c>
      <c r="L136" s="2" t="s">
        <v>844</v>
      </c>
      <c r="M136" s="2" t="s">
        <v>845</v>
      </c>
      <c r="N136" s="2"/>
      <c r="O136" s="2">
        <v>2591.42</v>
      </c>
    </row>
    <row r="137" spans="1:15" ht="15.75" customHeight="1" x14ac:dyDescent="0.25">
      <c r="A137" s="2" t="s">
        <v>55</v>
      </c>
      <c r="B137" s="2" t="s">
        <v>317</v>
      </c>
      <c r="C137" s="2" t="s">
        <v>20</v>
      </c>
      <c r="D137" s="2" t="s">
        <v>887</v>
      </c>
      <c r="E137" s="2" t="s">
        <v>43</v>
      </c>
      <c r="F137" s="2" t="s">
        <v>44</v>
      </c>
      <c r="G137" s="3">
        <v>44999</v>
      </c>
      <c r="H137" s="3">
        <v>44988</v>
      </c>
      <c r="I137" s="3">
        <v>44966</v>
      </c>
      <c r="J137" s="2" t="s">
        <v>909</v>
      </c>
      <c r="K137" s="2">
        <v>800</v>
      </c>
      <c r="L137" s="2" t="s">
        <v>844</v>
      </c>
      <c r="M137" s="2" t="s">
        <v>845</v>
      </c>
      <c r="N137" s="2"/>
      <c r="O137" s="2">
        <v>3455.24</v>
      </c>
    </row>
    <row r="138" spans="1:15" ht="15.75" customHeight="1" x14ac:dyDescent="0.25">
      <c r="A138" s="2" t="s">
        <v>55</v>
      </c>
      <c r="B138" s="2" t="s">
        <v>317</v>
      </c>
      <c r="C138" s="2" t="s">
        <v>20</v>
      </c>
      <c r="D138" s="2" t="s">
        <v>887</v>
      </c>
      <c r="E138" s="2" t="s">
        <v>43</v>
      </c>
      <c r="F138" s="2" t="s">
        <v>44</v>
      </c>
      <c r="G138" s="3">
        <v>44999</v>
      </c>
      <c r="H138" s="3">
        <v>44988</v>
      </c>
      <c r="I138" s="3">
        <v>44966</v>
      </c>
      <c r="J138" s="2" t="s">
        <v>910</v>
      </c>
      <c r="K138" s="2">
        <v>800</v>
      </c>
      <c r="L138" s="2" t="s">
        <v>844</v>
      </c>
      <c r="M138" s="2" t="s">
        <v>845</v>
      </c>
      <c r="N138" s="2"/>
      <c r="O138" s="2">
        <v>2159.52</v>
      </c>
    </row>
    <row r="139" spans="1:15" ht="15.75" customHeight="1" x14ac:dyDescent="0.25">
      <c r="A139" s="2" t="s">
        <v>55</v>
      </c>
      <c r="B139" s="2" t="s">
        <v>317</v>
      </c>
      <c r="C139" s="2" t="s">
        <v>20</v>
      </c>
      <c r="D139" s="2" t="s">
        <v>887</v>
      </c>
      <c r="E139" s="2" t="s">
        <v>43</v>
      </c>
      <c r="F139" s="2" t="s">
        <v>44</v>
      </c>
      <c r="G139" s="3">
        <v>44999</v>
      </c>
      <c r="H139" s="3">
        <v>44988</v>
      </c>
      <c r="I139" s="3">
        <v>44966</v>
      </c>
      <c r="J139" s="2" t="s">
        <v>911</v>
      </c>
      <c r="K139" s="2">
        <v>800</v>
      </c>
      <c r="L139" s="2" t="s">
        <v>844</v>
      </c>
      <c r="M139" s="2" t="s">
        <v>845</v>
      </c>
      <c r="N139" s="2"/>
      <c r="O139" s="2">
        <v>1295.7</v>
      </c>
    </row>
    <row r="140" spans="1:15" ht="15.75" customHeight="1" x14ac:dyDescent="0.25">
      <c r="A140" s="2" t="s">
        <v>55</v>
      </c>
      <c r="B140" s="2" t="s">
        <v>317</v>
      </c>
      <c r="C140" s="2" t="s">
        <v>20</v>
      </c>
      <c r="D140" s="2" t="s">
        <v>887</v>
      </c>
      <c r="E140" s="2" t="s">
        <v>43</v>
      </c>
      <c r="F140" s="2" t="s">
        <v>44</v>
      </c>
      <c r="G140" s="3">
        <v>44999</v>
      </c>
      <c r="H140" s="3">
        <v>44988</v>
      </c>
      <c r="I140" s="3">
        <v>44966</v>
      </c>
      <c r="J140" s="2" t="s">
        <v>911</v>
      </c>
      <c r="K140" s="2">
        <v>800</v>
      </c>
      <c r="L140" s="2" t="s">
        <v>844</v>
      </c>
      <c r="M140" s="2" t="s">
        <v>845</v>
      </c>
      <c r="N140" s="2"/>
      <c r="O140" s="2">
        <v>431.9</v>
      </c>
    </row>
    <row r="141" spans="1:15" ht="15.75" customHeight="1" x14ac:dyDescent="0.25">
      <c r="A141" s="2" t="s">
        <v>55</v>
      </c>
      <c r="B141" s="2" t="s">
        <v>317</v>
      </c>
      <c r="C141" s="2" t="s">
        <v>20</v>
      </c>
      <c r="D141" s="2" t="s">
        <v>887</v>
      </c>
      <c r="E141" s="2" t="s">
        <v>43</v>
      </c>
      <c r="F141" s="2" t="s">
        <v>44</v>
      </c>
      <c r="G141" s="3">
        <v>44999</v>
      </c>
      <c r="H141" s="3">
        <v>44988</v>
      </c>
      <c r="I141" s="3">
        <v>44966</v>
      </c>
      <c r="J141" s="2" t="s">
        <v>911</v>
      </c>
      <c r="K141" s="2">
        <v>800</v>
      </c>
      <c r="L141" s="2" t="s">
        <v>844</v>
      </c>
      <c r="M141" s="2" t="s">
        <v>845</v>
      </c>
      <c r="N141" s="2"/>
      <c r="O141" s="2">
        <v>1727.59</v>
      </c>
    </row>
    <row r="142" spans="1:15" ht="15.75" customHeight="1" x14ac:dyDescent="0.25">
      <c r="A142" s="2" t="s">
        <v>55</v>
      </c>
      <c r="B142" s="2" t="s">
        <v>317</v>
      </c>
      <c r="C142" s="2" t="s">
        <v>20</v>
      </c>
      <c r="D142" s="2" t="s">
        <v>887</v>
      </c>
      <c r="E142" s="2" t="s">
        <v>43</v>
      </c>
      <c r="F142" s="2" t="s">
        <v>44</v>
      </c>
      <c r="G142" s="3">
        <v>44999</v>
      </c>
      <c r="H142" s="3">
        <v>44988</v>
      </c>
      <c r="I142" s="3">
        <v>44966</v>
      </c>
      <c r="J142" s="2" t="s">
        <v>912</v>
      </c>
      <c r="K142" s="2">
        <v>800</v>
      </c>
      <c r="L142" s="2" t="s">
        <v>844</v>
      </c>
      <c r="M142" s="2" t="s">
        <v>845</v>
      </c>
      <c r="N142" s="2"/>
      <c r="O142" s="2">
        <v>3887.13</v>
      </c>
    </row>
    <row r="143" spans="1:15" ht="15.75" customHeight="1" x14ac:dyDescent="0.25">
      <c r="A143" s="2" t="s">
        <v>55</v>
      </c>
      <c r="B143" s="2" t="s">
        <v>317</v>
      </c>
      <c r="C143" s="2" t="s">
        <v>20</v>
      </c>
      <c r="D143" s="2" t="s">
        <v>887</v>
      </c>
      <c r="E143" s="2" t="s">
        <v>43</v>
      </c>
      <c r="F143" s="2" t="s">
        <v>44</v>
      </c>
      <c r="G143" s="3">
        <v>44999</v>
      </c>
      <c r="H143" s="3">
        <v>44988</v>
      </c>
      <c r="I143" s="3">
        <v>44966</v>
      </c>
      <c r="J143" s="2" t="s">
        <v>913</v>
      </c>
      <c r="K143" s="2">
        <v>800</v>
      </c>
      <c r="L143" s="2" t="s">
        <v>844</v>
      </c>
      <c r="M143" s="2" t="s">
        <v>845</v>
      </c>
      <c r="N143" s="2"/>
      <c r="O143" s="2">
        <v>863.81</v>
      </c>
    </row>
    <row r="144" spans="1:15" ht="15.75" customHeight="1" x14ac:dyDescent="0.25">
      <c r="A144" s="2" t="s">
        <v>55</v>
      </c>
      <c r="B144" s="2" t="s">
        <v>317</v>
      </c>
      <c r="C144" s="2" t="s">
        <v>20</v>
      </c>
      <c r="D144" s="2" t="s">
        <v>887</v>
      </c>
      <c r="E144" s="2" t="s">
        <v>43</v>
      </c>
      <c r="F144" s="2" t="s">
        <v>44</v>
      </c>
      <c r="G144" s="3">
        <v>44999</v>
      </c>
      <c r="H144" s="3">
        <v>44988</v>
      </c>
      <c r="I144" s="3">
        <v>44966</v>
      </c>
      <c r="J144" s="2" t="s">
        <v>914</v>
      </c>
      <c r="K144" s="2">
        <v>800</v>
      </c>
      <c r="L144" s="2" t="s">
        <v>844</v>
      </c>
      <c r="M144" s="2" t="s">
        <v>845</v>
      </c>
      <c r="N144" s="2"/>
      <c r="O144" s="2">
        <v>2591.41</v>
      </c>
    </row>
    <row r="145" spans="1:15" ht="15.75" customHeight="1" x14ac:dyDescent="0.25">
      <c r="A145" s="2" t="s">
        <v>55</v>
      </c>
      <c r="B145" s="2" t="s">
        <v>317</v>
      </c>
      <c r="C145" s="2" t="s">
        <v>20</v>
      </c>
      <c r="D145" s="2" t="s">
        <v>887</v>
      </c>
      <c r="E145" s="2" t="s">
        <v>43</v>
      </c>
      <c r="F145" s="2" t="s">
        <v>44</v>
      </c>
      <c r="G145" s="3">
        <v>44999</v>
      </c>
      <c r="H145" s="3">
        <v>44988</v>
      </c>
      <c r="I145" s="3">
        <v>44966</v>
      </c>
      <c r="J145" s="2" t="s">
        <v>915</v>
      </c>
      <c r="K145" s="2">
        <v>800</v>
      </c>
      <c r="L145" s="2" t="s">
        <v>844</v>
      </c>
      <c r="M145" s="2" t="s">
        <v>845</v>
      </c>
      <c r="N145" s="2"/>
      <c r="O145" s="2">
        <v>431.9</v>
      </c>
    </row>
    <row r="146" spans="1:15" ht="15.75" customHeight="1" x14ac:dyDescent="0.25">
      <c r="A146" s="2" t="s">
        <v>55</v>
      </c>
      <c r="B146" s="2" t="s">
        <v>317</v>
      </c>
      <c r="C146" s="2" t="s">
        <v>20</v>
      </c>
      <c r="D146" s="2" t="s">
        <v>887</v>
      </c>
      <c r="E146" s="2" t="s">
        <v>43</v>
      </c>
      <c r="F146" s="2" t="s">
        <v>44</v>
      </c>
      <c r="G146" s="3">
        <v>44999</v>
      </c>
      <c r="H146" s="3">
        <v>44988</v>
      </c>
      <c r="I146" s="3">
        <v>44966</v>
      </c>
      <c r="J146" s="2" t="s">
        <v>915</v>
      </c>
      <c r="K146" s="2">
        <v>800</v>
      </c>
      <c r="L146" s="2" t="s">
        <v>844</v>
      </c>
      <c r="M146" s="2" t="s">
        <v>845</v>
      </c>
      <c r="N146" s="2"/>
      <c r="O146" s="2">
        <v>498.94</v>
      </c>
    </row>
    <row r="147" spans="1:15" ht="15.75" customHeight="1" x14ac:dyDescent="0.25">
      <c r="A147" s="2" t="s">
        <v>55</v>
      </c>
      <c r="B147" s="2" t="s">
        <v>317</v>
      </c>
      <c r="C147" s="2" t="s">
        <v>20</v>
      </c>
      <c r="D147" s="2" t="s">
        <v>887</v>
      </c>
      <c r="E147" s="2" t="s">
        <v>43</v>
      </c>
      <c r="F147" s="2" t="s">
        <v>44</v>
      </c>
      <c r="G147" s="3">
        <v>44999</v>
      </c>
      <c r="H147" s="3">
        <v>44988</v>
      </c>
      <c r="I147" s="3">
        <v>44966</v>
      </c>
      <c r="J147" s="2" t="s">
        <v>916</v>
      </c>
      <c r="K147" s="2">
        <v>800</v>
      </c>
      <c r="L147" s="2" t="s">
        <v>844</v>
      </c>
      <c r="M147" s="2" t="s">
        <v>845</v>
      </c>
      <c r="N147" s="2"/>
      <c r="O147" s="2">
        <v>3429.32</v>
      </c>
    </row>
    <row r="148" spans="1:15" ht="15.75" customHeight="1" x14ac:dyDescent="0.25">
      <c r="A148" s="2" t="s">
        <v>55</v>
      </c>
      <c r="B148" s="2" t="s">
        <v>317</v>
      </c>
      <c r="C148" s="2" t="s">
        <v>20</v>
      </c>
      <c r="D148" s="2" t="s">
        <v>887</v>
      </c>
      <c r="E148" s="2" t="s">
        <v>43</v>
      </c>
      <c r="F148" s="2" t="s">
        <v>44</v>
      </c>
      <c r="G148" s="3">
        <v>44999</v>
      </c>
      <c r="H148" s="3">
        <v>44988</v>
      </c>
      <c r="I148" s="3">
        <v>44966</v>
      </c>
      <c r="J148" s="2" t="s">
        <v>917</v>
      </c>
      <c r="K148" s="2">
        <v>800</v>
      </c>
      <c r="L148" s="2" t="s">
        <v>844</v>
      </c>
      <c r="M148" s="2" t="s">
        <v>845</v>
      </c>
      <c r="N148" s="2"/>
      <c r="O148" s="2">
        <v>431.9</v>
      </c>
    </row>
    <row r="149" spans="1:15" ht="15.75" customHeight="1" x14ac:dyDescent="0.25">
      <c r="A149" s="2" t="s">
        <v>55</v>
      </c>
      <c r="B149" s="2" t="s">
        <v>317</v>
      </c>
      <c r="C149" s="2" t="s">
        <v>20</v>
      </c>
      <c r="D149" s="2" t="s">
        <v>887</v>
      </c>
      <c r="E149" s="2" t="s">
        <v>43</v>
      </c>
      <c r="F149" s="2" t="s">
        <v>44</v>
      </c>
      <c r="G149" s="3">
        <v>44999</v>
      </c>
      <c r="H149" s="3">
        <v>44988</v>
      </c>
      <c r="I149" s="3">
        <v>44966</v>
      </c>
      <c r="J149" s="2" t="s">
        <v>918</v>
      </c>
      <c r="K149" s="2">
        <v>800</v>
      </c>
      <c r="L149" s="2" t="s">
        <v>844</v>
      </c>
      <c r="M149" s="2" t="s">
        <v>845</v>
      </c>
      <c r="N149" s="2"/>
      <c r="O149" s="2">
        <v>1727.6</v>
      </c>
    </row>
    <row r="150" spans="1:15" ht="15.75" customHeight="1" x14ac:dyDescent="0.25">
      <c r="A150" s="2" t="s">
        <v>55</v>
      </c>
      <c r="B150" s="2" t="s">
        <v>317</v>
      </c>
      <c r="C150" s="2" t="s">
        <v>20</v>
      </c>
      <c r="D150" s="2" t="s">
        <v>887</v>
      </c>
      <c r="E150" s="2" t="s">
        <v>43</v>
      </c>
      <c r="F150" s="2" t="s">
        <v>44</v>
      </c>
      <c r="G150" s="3">
        <v>44999</v>
      </c>
      <c r="H150" s="3">
        <v>44988</v>
      </c>
      <c r="I150" s="3">
        <v>44966</v>
      </c>
      <c r="J150" s="2" t="s">
        <v>919</v>
      </c>
      <c r="K150" s="2">
        <v>800</v>
      </c>
      <c r="L150" s="2" t="s">
        <v>844</v>
      </c>
      <c r="M150" s="2" t="s">
        <v>845</v>
      </c>
      <c r="N150" s="2"/>
      <c r="O150" s="2">
        <v>431.9</v>
      </c>
    </row>
    <row r="151" spans="1:15" ht="15.75" customHeight="1" x14ac:dyDescent="0.25">
      <c r="A151" s="2" t="s">
        <v>55</v>
      </c>
      <c r="B151" s="2" t="s">
        <v>317</v>
      </c>
      <c r="C151" s="2" t="s">
        <v>20</v>
      </c>
      <c r="D151" s="2" t="s">
        <v>887</v>
      </c>
      <c r="E151" s="2" t="s">
        <v>43</v>
      </c>
      <c r="F151" s="2" t="s">
        <v>44</v>
      </c>
      <c r="G151" s="3">
        <v>44999</v>
      </c>
      <c r="H151" s="3">
        <v>44986</v>
      </c>
      <c r="I151" s="3">
        <v>44967</v>
      </c>
      <c r="J151" s="2" t="s">
        <v>920</v>
      </c>
      <c r="K151" s="2">
        <v>800</v>
      </c>
      <c r="L151" s="2" t="s">
        <v>844</v>
      </c>
      <c r="M151" s="2" t="s">
        <v>845</v>
      </c>
      <c r="N151" s="2"/>
      <c r="O151" s="2">
        <v>392.63</v>
      </c>
    </row>
    <row r="152" spans="1:15" ht="15.75" customHeight="1" x14ac:dyDescent="0.25">
      <c r="A152" s="2" t="s">
        <v>55</v>
      </c>
      <c r="B152" s="2" t="s">
        <v>317</v>
      </c>
      <c r="C152" s="2" t="s">
        <v>20</v>
      </c>
      <c r="D152" s="2" t="s">
        <v>887</v>
      </c>
      <c r="E152" s="2" t="s">
        <v>43</v>
      </c>
      <c r="F152" s="2" t="s">
        <v>44</v>
      </c>
      <c r="G152" s="3">
        <v>44999</v>
      </c>
      <c r="H152" s="3">
        <v>44986</v>
      </c>
      <c r="I152" s="3">
        <v>44967</v>
      </c>
      <c r="J152" s="2" t="s">
        <v>921</v>
      </c>
      <c r="K152" s="2">
        <v>800</v>
      </c>
      <c r="L152" s="2" t="s">
        <v>844</v>
      </c>
      <c r="M152" s="2" t="s">
        <v>845</v>
      </c>
      <c r="N152" s="2"/>
      <c r="O152" s="2">
        <v>373.01</v>
      </c>
    </row>
    <row r="153" spans="1:15" ht="15.75" customHeight="1" x14ac:dyDescent="0.25">
      <c r="A153" s="2" t="s">
        <v>55</v>
      </c>
      <c r="B153" s="2" t="s">
        <v>317</v>
      </c>
      <c r="C153" s="2" t="s">
        <v>20</v>
      </c>
      <c r="D153" s="2" t="s">
        <v>887</v>
      </c>
      <c r="E153" s="2" t="s">
        <v>43</v>
      </c>
      <c r="F153" s="2" t="s">
        <v>44</v>
      </c>
      <c r="G153" s="3">
        <v>44999</v>
      </c>
      <c r="H153" s="3">
        <v>44986</v>
      </c>
      <c r="I153" s="3">
        <v>44967</v>
      </c>
      <c r="J153" s="2" t="s">
        <v>922</v>
      </c>
      <c r="K153" s="2">
        <v>800</v>
      </c>
      <c r="L153" s="2" t="s">
        <v>844</v>
      </c>
      <c r="M153" s="2" t="s">
        <v>845</v>
      </c>
      <c r="N153" s="2"/>
      <c r="O153" s="2">
        <v>39.270000000000003</v>
      </c>
    </row>
    <row r="154" spans="1:15" ht="15.75" customHeight="1" x14ac:dyDescent="0.25">
      <c r="A154" s="2" t="s">
        <v>55</v>
      </c>
      <c r="B154" s="2" t="s">
        <v>317</v>
      </c>
      <c r="C154" s="2" t="s">
        <v>20</v>
      </c>
      <c r="D154" s="2" t="s">
        <v>887</v>
      </c>
      <c r="E154" s="2" t="s">
        <v>43</v>
      </c>
      <c r="F154" s="2" t="s">
        <v>44</v>
      </c>
      <c r="G154" s="3">
        <v>44999</v>
      </c>
      <c r="H154" s="3">
        <v>44986</v>
      </c>
      <c r="I154" s="3">
        <v>44967</v>
      </c>
      <c r="J154" s="2" t="s">
        <v>923</v>
      </c>
      <c r="K154" s="2">
        <v>800</v>
      </c>
      <c r="L154" s="2" t="s">
        <v>844</v>
      </c>
      <c r="M154" s="2" t="s">
        <v>845</v>
      </c>
      <c r="N154" s="2"/>
      <c r="O154" s="2">
        <v>235.6</v>
      </c>
    </row>
    <row r="155" spans="1:15" ht="15.75" customHeight="1" x14ac:dyDescent="0.25">
      <c r="A155" s="2" t="s">
        <v>55</v>
      </c>
      <c r="B155" s="2" t="s">
        <v>317</v>
      </c>
      <c r="C155" s="2" t="s">
        <v>20</v>
      </c>
      <c r="D155" s="2" t="s">
        <v>887</v>
      </c>
      <c r="E155" s="2" t="s">
        <v>43</v>
      </c>
      <c r="F155" s="2" t="s">
        <v>44</v>
      </c>
      <c r="G155" s="3">
        <v>44999</v>
      </c>
      <c r="H155" s="3">
        <v>44986</v>
      </c>
      <c r="I155" s="3">
        <v>44967</v>
      </c>
      <c r="J155" s="2" t="s">
        <v>924</v>
      </c>
      <c r="K155" s="2">
        <v>800</v>
      </c>
      <c r="L155" s="2" t="s">
        <v>844</v>
      </c>
      <c r="M155" s="2" t="s">
        <v>845</v>
      </c>
      <c r="N155" s="2"/>
      <c r="O155" s="2">
        <v>2316.5700000000002</v>
      </c>
    </row>
    <row r="156" spans="1:15" ht="15.75" customHeight="1" x14ac:dyDescent="0.25">
      <c r="A156" s="2" t="s">
        <v>55</v>
      </c>
      <c r="B156" s="2" t="s">
        <v>317</v>
      </c>
      <c r="C156" s="2" t="s">
        <v>20</v>
      </c>
      <c r="D156" s="2" t="s">
        <v>887</v>
      </c>
      <c r="E156" s="2" t="s">
        <v>43</v>
      </c>
      <c r="F156" s="2" t="s">
        <v>44</v>
      </c>
      <c r="G156" s="3">
        <v>44999</v>
      </c>
      <c r="H156" s="3">
        <v>44986</v>
      </c>
      <c r="I156" s="3">
        <v>44967</v>
      </c>
      <c r="J156" s="2" t="s">
        <v>924</v>
      </c>
      <c r="K156" s="2">
        <v>800</v>
      </c>
      <c r="L156" s="2" t="s">
        <v>844</v>
      </c>
      <c r="M156" s="2" t="s">
        <v>845</v>
      </c>
      <c r="N156" s="2"/>
      <c r="O156" s="2">
        <v>373.01</v>
      </c>
    </row>
    <row r="157" spans="1:15" ht="15.75" customHeight="1" x14ac:dyDescent="0.25">
      <c r="A157" s="2" t="s">
        <v>55</v>
      </c>
      <c r="B157" s="2" t="s">
        <v>317</v>
      </c>
      <c r="C157" s="2" t="s">
        <v>20</v>
      </c>
      <c r="D157" s="2" t="s">
        <v>887</v>
      </c>
      <c r="E157" s="2" t="s">
        <v>43</v>
      </c>
      <c r="F157" s="2" t="s">
        <v>44</v>
      </c>
      <c r="G157" s="3">
        <v>44999</v>
      </c>
      <c r="H157" s="3">
        <v>44986</v>
      </c>
      <c r="I157" s="3">
        <v>44967</v>
      </c>
      <c r="J157" s="2" t="s">
        <v>925</v>
      </c>
      <c r="K157" s="2">
        <v>800</v>
      </c>
      <c r="L157" s="2" t="s">
        <v>844</v>
      </c>
      <c r="M157" s="2" t="s">
        <v>845</v>
      </c>
      <c r="N157" s="2"/>
      <c r="O157" s="2">
        <v>137.43</v>
      </c>
    </row>
    <row r="158" spans="1:15" ht="15.75" customHeight="1" x14ac:dyDescent="0.25">
      <c r="A158" s="2" t="s">
        <v>55</v>
      </c>
      <c r="B158" s="2" t="s">
        <v>317</v>
      </c>
      <c r="C158" s="2" t="s">
        <v>20</v>
      </c>
      <c r="D158" s="2" t="s">
        <v>887</v>
      </c>
      <c r="E158" s="2" t="s">
        <v>43</v>
      </c>
      <c r="F158" s="2" t="s">
        <v>44</v>
      </c>
      <c r="G158" s="3">
        <v>44999</v>
      </c>
      <c r="H158" s="3">
        <v>44986</v>
      </c>
      <c r="I158" s="3">
        <v>44967</v>
      </c>
      <c r="J158" s="2" t="s">
        <v>926</v>
      </c>
      <c r="K158" s="2">
        <v>800</v>
      </c>
      <c r="L158" s="2" t="s">
        <v>844</v>
      </c>
      <c r="M158" s="2" t="s">
        <v>845</v>
      </c>
      <c r="N158" s="2"/>
      <c r="O158" s="2">
        <v>39.26</v>
      </c>
    </row>
    <row r="159" spans="1:15" ht="15.75" customHeight="1" x14ac:dyDescent="0.25">
      <c r="A159" s="2" t="s">
        <v>55</v>
      </c>
      <c r="B159" s="2" t="s">
        <v>317</v>
      </c>
      <c r="C159" s="2" t="s">
        <v>20</v>
      </c>
      <c r="D159" s="2" t="s">
        <v>887</v>
      </c>
      <c r="E159" s="2" t="s">
        <v>43</v>
      </c>
      <c r="F159" s="2" t="s">
        <v>44</v>
      </c>
      <c r="G159" s="3">
        <v>44999</v>
      </c>
      <c r="H159" s="3">
        <v>44986</v>
      </c>
      <c r="I159" s="3">
        <v>44967</v>
      </c>
      <c r="J159" s="2" t="s">
        <v>927</v>
      </c>
      <c r="K159" s="2">
        <v>800</v>
      </c>
      <c r="L159" s="2" t="s">
        <v>844</v>
      </c>
      <c r="M159" s="2" t="s">
        <v>845</v>
      </c>
      <c r="N159" s="2"/>
      <c r="O159" s="2">
        <v>961.94</v>
      </c>
    </row>
    <row r="160" spans="1:15" ht="15.75" customHeight="1" x14ac:dyDescent="0.25">
      <c r="A160" s="2" t="s">
        <v>55</v>
      </c>
      <c r="B160" s="2" t="s">
        <v>317</v>
      </c>
      <c r="C160" s="2" t="s">
        <v>20</v>
      </c>
      <c r="D160" s="2" t="s">
        <v>887</v>
      </c>
      <c r="E160" s="2" t="s">
        <v>43</v>
      </c>
      <c r="F160" s="2" t="s">
        <v>44</v>
      </c>
      <c r="G160" s="3">
        <v>44999</v>
      </c>
      <c r="H160" s="3">
        <v>44986</v>
      </c>
      <c r="I160" s="3">
        <v>44967</v>
      </c>
      <c r="J160" s="2" t="s">
        <v>928</v>
      </c>
      <c r="K160" s="2">
        <v>800</v>
      </c>
      <c r="L160" s="2" t="s">
        <v>844</v>
      </c>
      <c r="M160" s="2" t="s">
        <v>845</v>
      </c>
      <c r="N160" s="2"/>
      <c r="O160" s="2">
        <v>215.95</v>
      </c>
    </row>
    <row r="161" spans="1:15" ht="15.75" customHeight="1" x14ac:dyDescent="0.25">
      <c r="A161" s="2" t="s">
        <v>55</v>
      </c>
      <c r="B161" s="2" t="s">
        <v>317</v>
      </c>
      <c r="C161" s="2" t="s">
        <v>20</v>
      </c>
      <c r="D161" s="2" t="s">
        <v>887</v>
      </c>
      <c r="E161" s="2" t="s">
        <v>43</v>
      </c>
      <c r="F161" s="2" t="s">
        <v>44</v>
      </c>
      <c r="G161" s="3">
        <v>44999</v>
      </c>
      <c r="H161" s="3">
        <v>44986</v>
      </c>
      <c r="I161" s="3">
        <v>44967</v>
      </c>
      <c r="J161" s="2" t="s">
        <v>929</v>
      </c>
      <c r="K161" s="2">
        <v>800</v>
      </c>
      <c r="L161" s="2" t="s">
        <v>844</v>
      </c>
      <c r="M161" s="2" t="s">
        <v>845</v>
      </c>
      <c r="N161" s="2"/>
      <c r="O161" s="2">
        <v>942.33</v>
      </c>
    </row>
    <row r="162" spans="1:15" ht="15.75" customHeight="1" x14ac:dyDescent="0.25">
      <c r="A162" s="2" t="s">
        <v>55</v>
      </c>
      <c r="B162" s="2" t="s">
        <v>317</v>
      </c>
      <c r="C162" s="2" t="s">
        <v>20</v>
      </c>
      <c r="D162" s="2" t="s">
        <v>887</v>
      </c>
      <c r="E162" s="2" t="s">
        <v>43</v>
      </c>
      <c r="F162" s="2" t="s">
        <v>44</v>
      </c>
      <c r="G162" s="3">
        <v>44999</v>
      </c>
      <c r="H162" s="3">
        <v>44986</v>
      </c>
      <c r="I162" s="3">
        <v>44967</v>
      </c>
      <c r="J162" s="2" t="s">
        <v>930</v>
      </c>
      <c r="K162" s="2">
        <v>800</v>
      </c>
      <c r="L162" s="2" t="s">
        <v>844</v>
      </c>
      <c r="M162" s="2" t="s">
        <v>845</v>
      </c>
      <c r="N162" s="2"/>
      <c r="O162" s="2">
        <v>4554.75</v>
      </c>
    </row>
    <row r="163" spans="1:15" ht="15.75" customHeight="1" x14ac:dyDescent="0.25">
      <c r="A163" s="2" t="s">
        <v>55</v>
      </c>
      <c r="B163" s="2" t="s">
        <v>317</v>
      </c>
      <c r="C163" s="2" t="s">
        <v>20</v>
      </c>
      <c r="D163" s="2" t="s">
        <v>887</v>
      </c>
      <c r="E163" s="2" t="s">
        <v>43</v>
      </c>
      <c r="F163" s="2" t="s">
        <v>44</v>
      </c>
      <c r="G163" s="3">
        <v>44999</v>
      </c>
      <c r="H163" s="3">
        <v>44986</v>
      </c>
      <c r="I163" s="3">
        <v>44967</v>
      </c>
      <c r="J163" s="2" t="s">
        <v>931</v>
      </c>
      <c r="K163" s="2">
        <v>800</v>
      </c>
      <c r="L163" s="2" t="s">
        <v>844</v>
      </c>
      <c r="M163" s="2" t="s">
        <v>845</v>
      </c>
      <c r="N163" s="2"/>
      <c r="O163" s="2">
        <v>4554.75</v>
      </c>
    </row>
    <row r="164" spans="1:15" ht="15.75" customHeight="1" x14ac:dyDescent="0.25">
      <c r="A164" s="2" t="s">
        <v>55</v>
      </c>
      <c r="B164" s="2" t="s">
        <v>317</v>
      </c>
      <c r="C164" s="2" t="s">
        <v>20</v>
      </c>
      <c r="D164" s="2" t="s">
        <v>887</v>
      </c>
      <c r="E164" s="2" t="s">
        <v>43</v>
      </c>
      <c r="F164" s="2" t="s">
        <v>44</v>
      </c>
      <c r="G164" s="3">
        <v>44999</v>
      </c>
      <c r="H164" s="3">
        <v>44986</v>
      </c>
      <c r="I164" s="3">
        <v>44967</v>
      </c>
      <c r="J164" s="2" t="s">
        <v>932</v>
      </c>
      <c r="K164" s="2">
        <v>800</v>
      </c>
      <c r="L164" s="2" t="s">
        <v>844</v>
      </c>
      <c r="M164" s="2" t="s">
        <v>845</v>
      </c>
      <c r="N164" s="2"/>
      <c r="O164" s="2">
        <v>407</v>
      </c>
    </row>
    <row r="165" spans="1:15" ht="15.75" customHeight="1" x14ac:dyDescent="0.25">
      <c r="A165" s="2" t="s">
        <v>55</v>
      </c>
      <c r="B165" s="2" t="s">
        <v>317</v>
      </c>
      <c r="C165" s="2" t="s">
        <v>20</v>
      </c>
      <c r="D165" s="2" t="s">
        <v>887</v>
      </c>
      <c r="E165" s="2" t="s">
        <v>43</v>
      </c>
      <c r="F165" s="2" t="s">
        <v>44</v>
      </c>
      <c r="G165" s="3">
        <v>44999</v>
      </c>
      <c r="H165" s="3">
        <v>44986</v>
      </c>
      <c r="I165" s="3">
        <v>44967</v>
      </c>
      <c r="J165" s="2" t="s">
        <v>933</v>
      </c>
      <c r="K165" s="2">
        <v>800</v>
      </c>
      <c r="L165" s="2" t="s">
        <v>844</v>
      </c>
      <c r="M165" s="2" t="s">
        <v>845</v>
      </c>
      <c r="N165" s="2"/>
      <c r="O165" s="2">
        <v>4267.16</v>
      </c>
    </row>
    <row r="166" spans="1:15" ht="15.75" customHeight="1" x14ac:dyDescent="0.25">
      <c r="A166" s="2" t="s">
        <v>55</v>
      </c>
      <c r="B166" s="2" t="s">
        <v>317</v>
      </c>
      <c r="C166" s="2" t="s">
        <v>20</v>
      </c>
      <c r="D166" s="2" t="s">
        <v>887</v>
      </c>
      <c r="E166" s="2" t="s">
        <v>43</v>
      </c>
      <c r="F166" s="2" t="s">
        <v>44</v>
      </c>
      <c r="G166" s="3">
        <v>44999</v>
      </c>
      <c r="H166" s="3">
        <v>44986</v>
      </c>
      <c r="I166" s="3">
        <v>44967</v>
      </c>
      <c r="J166" s="2" t="s">
        <v>934</v>
      </c>
      <c r="K166" s="2">
        <v>800</v>
      </c>
      <c r="L166" s="2" t="s">
        <v>844</v>
      </c>
      <c r="M166" s="2" t="s">
        <v>845</v>
      </c>
      <c r="N166" s="2"/>
      <c r="O166" s="2">
        <v>1237.58</v>
      </c>
    </row>
    <row r="167" spans="1:15" ht="15.75" customHeight="1" x14ac:dyDescent="0.25">
      <c r="A167" s="2" t="s">
        <v>55</v>
      </c>
      <c r="B167" s="2" t="s">
        <v>317</v>
      </c>
      <c r="C167" s="2" t="s">
        <v>20</v>
      </c>
      <c r="D167" s="2" t="s">
        <v>887</v>
      </c>
      <c r="E167" s="2" t="s">
        <v>43</v>
      </c>
      <c r="F167" s="2" t="s">
        <v>44</v>
      </c>
      <c r="G167" s="3">
        <v>44999</v>
      </c>
      <c r="H167" s="3">
        <v>44986</v>
      </c>
      <c r="I167" s="3">
        <v>44967</v>
      </c>
      <c r="J167" s="2" t="s">
        <v>934</v>
      </c>
      <c r="K167" s="2">
        <v>800</v>
      </c>
      <c r="L167" s="2" t="s">
        <v>844</v>
      </c>
      <c r="M167" s="2" t="s">
        <v>845</v>
      </c>
      <c r="N167" s="2"/>
      <c r="O167" s="2">
        <v>254.74</v>
      </c>
    </row>
    <row r="168" spans="1:15" ht="15.75" customHeight="1" x14ac:dyDescent="0.25">
      <c r="A168" s="2" t="s">
        <v>55</v>
      </c>
      <c r="B168" s="2" t="s">
        <v>317</v>
      </c>
      <c r="C168" s="2" t="s">
        <v>20</v>
      </c>
      <c r="D168" s="2" t="s">
        <v>887</v>
      </c>
      <c r="E168" s="2" t="s">
        <v>43</v>
      </c>
      <c r="F168" s="2" t="s">
        <v>44</v>
      </c>
      <c r="G168" s="3">
        <v>44999</v>
      </c>
      <c r="H168" s="3">
        <v>44986</v>
      </c>
      <c r="I168" s="3">
        <v>44967</v>
      </c>
      <c r="J168" s="2" t="s">
        <v>935</v>
      </c>
      <c r="K168" s="2">
        <v>800</v>
      </c>
      <c r="L168" s="2" t="s">
        <v>844</v>
      </c>
      <c r="M168" s="2" t="s">
        <v>845</v>
      </c>
      <c r="N168" s="2"/>
      <c r="O168" s="2">
        <v>455.49</v>
      </c>
    </row>
    <row r="169" spans="1:15" ht="15.75" customHeight="1" x14ac:dyDescent="0.25">
      <c r="A169" s="2" t="s">
        <v>55</v>
      </c>
      <c r="B169" s="2" t="s">
        <v>317</v>
      </c>
      <c r="C169" s="2" t="s">
        <v>20</v>
      </c>
      <c r="D169" s="2" t="s">
        <v>887</v>
      </c>
      <c r="E169" s="2" t="s">
        <v>43</v>
      </c>
      <c r="F169" s="2" t="s">
        <v>44</v>
      </c>
      <c r="G169" s="3">
        <v>44999</v>
      </c>
      <c r="H169" s="3">
        <v>44986</v>
      </c>
      <c r="I169" s="3">
        <v>44967</v>
      </c>
      <c r="J169" s="2" t="s">
        <v>936</v>
      </c>
      <c r="K169" s="2">
        <v>800</v>
      </c>
      <c r="L169" s="2" t="s">
        <v>844</v>
      </c>
      <c r="M169" s="2" t="s">
        <v>845</v>
      </c>
      <c r="N169" s="2"/>
      <c r="O169" s="2">
        <v>13907.76</v>
      </c>
    </row>
    <row r="170" spans="1:15" ht="15.75" customHeight="1" x14ac:dyDescent="0.25">
      <c r="A170" s="2" t="s">
        <v>55</v>
      </c>
      <c r="B170" s="2" t="s">
        <v>317</v>
      </c>
      <c r="C170" s="2" t="s">
        <v>20</v>
      </c>
      <c r="D170" s="2" t="s">
        <v>887</v>
      </c>
      <c r="E170" s="2" t="s">
        <v>43</v>
      </c>
      <c r="F170" s="2" t="s">
        <v>44</v>
      </c>
      <c r="G170" s="3">
        <v>44999</v>
      </c>
      <c r="H170" s="3">
        <v>44986</v>
      </c>
      <c r="I170" s="3">
        <v>44967</v>
      </c>
      <c r="J170" s="2" t="s">
        <v>937</v>
      </c>
      <c r="K170" s="2">
        <v>800</v>
      </c>
      <c r="L170" s="2" t="s">
        <v>844</v>
      </c>
      <c r="M170" s="2" t="s">
        <v>845</v>
      </c>
      <c r="N170" s="2"/>
      <c r="O170" s="2">
        <v>3720.39</v>
      </c>
    </row>
    <row r="171" spans="1:15" ht="15.75" customHeight="1" x14ac:dyDescent="0.25">
      <c r="A171" s="2" t="s">
        <v>55</v>
      </c>
      <c r="B171" s="2" t="s">
        <v>317</v>
      </c>
      <c r="C171" s="2" t="s">
        <v>20</v>
      </c>
      <c r="D171" s="2" t="s">
        <v>887</v>
      </c>
      <c r="E171" s="2" t="s">
        <v>43</v>
      </c>
      <c r="F171" s="2" t="s">
        <v>44</v>
      </c>
      <c r="G171" s="3">
        <v>44999</v>
      </c>
      <c r="H171" s="3">
        <v>44986</v>
      </c>
      <c r="I171" s="3">
        <v>44967</v>
      </c>
      <c r="J171" s="2" t="s">
        <v>938</v>
      </c>
      <c r="K171" s="2">
        <v>800</v>
      </c>
      <c r="L171" s="2" t="s">
        <v>844</v>
      </c>
      <c r="M171" s="2" t="s">
        <v>845</v>
      </c>
      <c r="N171" s="2"/>
      <c r="O171" s="2">
        <v>11794.54</v>
      </c>
    </row>
    <row r="172" spans="1:15" ht="15.75" customHeight="1" x14ac:dyDescent="0.25">
      <c r="A172" s="2" t="s">
        <v>55</v>
      </c>
      <c r="B172" s="2" t="s">
        <v>317</v>
      </c>
      <c r="C172" s="2" t="s">
        <v>20</v>
      </c>
      <c r="D172" s="2" t="s">
        <v>887</v>
      </c>
      <c r="E172" s="2" t="s">
        <v>43</v>
      </c>
      <c r="F172" s="2" t="s">
        <v>44</v>
      </c>
      <c r="G172" s="3">
        <v>44999</v>
      </c>
      <c r="H172" s="3">
        <v>44993</v>
      </c>
      <c r="I172" s="3">
        <v>44967</v>
      </c>
      <c r="J172" s="2" t="s">
        <v>939</v>
      </c>
      <c r="K172" s="2">
        <v>800</v>
      </c>
      <c r="L172" s="2" t="s">
        <v>844</v>
      </c>
      <c r="M172" s="2" t="s">
        <v>845</v>
      </c>
      <c r="N172" s="2"/>
      <c r="O172" s="2">
        <v>13002.99</v>
      </c>
    </row>
    <row r="173" spans="1:15" ht="15.75" customHeight="1" x14ac:dyDescent="0.25">
      <c r="A173" s="2" t="s">
        <v>55</v>
      </c>
      <c r="B173" s="2" t="s">
        <v>317</v>
      </c>
      <c r="C173" s="2" t="s">
        <v>20</v>
      </c>
      <c r="D173" s="2" t="s">
        <v>887</v>
      </c>
      <c r="E173" s="2" t="s">
        <v>43</v>
      </c>
      <c r="F173" s="2" t="s">
        <v>44</v>
      </c>
      <c r="G173" s="3">
        <v>44999</v>
      </c>
      <c r="H173" s="3">
        <v>44993</v>
      </c>
      <c r="I173" s="3">
        <v>44967</v>
      </c>
      <c r="J173" s="2" t="s">
        <v>940</v>
      </c>
      <c r="K173" s="2">
        <v>800</v>
      </c>
      <c r="L173" s="2" t="s">
        <v>844</v>
      </c>
      <c r="M173" s="2" t="s">
        <v>845</v>
      </c>
      <c r="N173" s="2"/>
      <c r="O173" s="2">
        <v>19662.11</v>
      </c>
    </row>
    <row r="174" spans="1:15" ht="15.75" customHeight="1" x14ac:dyDescent="0.25">
      <c r="A174" s="2" t="s">
        <v>55</v>
      </c>
      <c r="B174" s="2" t="s">
        <v>317</v>
      </c>
      <c r="C174" s="2" t="s">
        <v>20</v>
      </c>
      <c r="D174" s="2" t="s">
        <v>887</v>
      </c>
      <c r="E174" s="2" t="s">
        <v>43</v>
      </c>
      <c r="F174" s="2" t="s">
        <v>44</v>
      </c>
      <c r="G174" s="3">
        <v>44999</v>
      </c>
      <c r="H174" s="3">
        <v>44993</v>
      </c>
      <c r="I174" s="3">
        <v>44967</v>
      </c>
      <c r="J174" s="2" t="s">
        <v>941</v>
      </c>
      <c r="K174" s="2">
        <v>800</v>
      </c>
      <c r="L174" s="2" t="s">
        <v>844</v>
      </c>
      <c r="M174" s="2" t="s">
        <v>845</v>
      </c>
      <c r="N174" s="2"/>
      <c r="O174" s="2">
        <v>4554.75</v>
      </c>
    </row>
    <row r="175" spans="1:15" ht="15.75" customHeight="1" x14ac:dyDescent="0.25">
      <c r="A175" s="2" t="s">
        <v>55</v>
      </c>
      <c r="B175" s="2" t="s">
        <v>317</v>
      </c>
      <c r="C175" s="2" t="s">
        <v>20</v>
      </c>
      <c r="D175" s="2" t="s">
        <v>887</v>
      </c>
      <c r="E175" s="2" t="s">
        <v>43</v>
      </c>
      <c r="F175" s="2" t="s">
        <v>44</v>
      </c>
      <c r="G175" s="3">
        <v>44999</v>
      </c>
      <c r="H175" s="3">
        <v>44992</v>
      </c>
      <c r="I175" s="3">
        <v>44967</v>
      </c>
      <c r="J175" s="2" t="s">
        <v>942</v>
      </c>
      <c r="K175" s="2">
        <v>800</v>
      </c>
      <c r="L175" s="2" t="s">
        <v>844</v>
      </c>
      <c r="M175" s="2" t="s">
        <v>845</v>
      </c>
      <c r="N175" s="2"/>
      <c r="O175" s="2">
        <v>24665.1</v>
      </c>
    </row>
    <row r="176" spans="1:15" ht="15.75" customHeight="1" x14ac:dyDescent="0.25">
      <c r="A176" s="2" t="s">
        <v>55</v>
      </c>
      <c r="B176" s="2" t="s">
        <v>317</v>
      </c>
      <c r="C176" s="2" t="s">
        <v>20</v>
      </c>
      <c r="D176" s="2" t="s">
        <v>887</v>
      </c>
      <c r="E176" s="2" t="s">
        <v>43</v>
      </c>
      <c r="F176" s="2" t="s">
        <v>44</v>
      </c>
      <c r="G176" s="3">
        <v>44999</v>
      </c>
      <c r="H176" s="3">
        <v>44992</v>
      </c>
      <c r="I176" s="3">
        <v>44967</v>
      </c>
      <c r="J176" s="2" t="s">
        <v>943</v>
      </c>
      <c r="K176" s="2">
        <v>800</v>
      </c>
      <c r="L176" s="2" t="s">
        <v>844</v>
      </c>
      <c r="M176" s="2" t="s">
        <v>845</v>
      </c>
      <c r="N176" s="2"/>
      <c r="O176" s="2">
        <v>22586.57</v>
      </c>
    </row>
    <row r="177" spans="1:15" ht="15.75" customHeight="1" x14ac:dyDescent="0.25">
      <c r="A177" s="2" t="s">
        <v>55</v>
      </c>
      <c r="B177" s="2" t="s">
        <v>317</v>
      </c>
      <c r="C177" s="2" t="s">
        <v>20</v>
      </c>
      <c r="D177" s="2" t="s">
        <v>887</v>
      </c>
      <c r="E177" s="2" t="s">
        <v>43</v>
      </c>
      <c r="F177" s="2" t="s">
        <v>44</v>
      </c>
      <c r="G177" s="3">
        <v>44999</v>
      </c>
      <c r="H177" s="3">
        <v>44992</v>
      </c>
      <c r="I177" s="3">
        <v>44967</v>
      </c>
      <c r="J177" s="2" t="s">
        <v>944</v>
      </c>
      <c r="K177" s="2">
        <v>800</v>
      </c>
      <c r="L177" s="2" t="s">
        <v>844</v>
      </c>
      <c r="M177" s="2" t="s">
        <v>845</v>
      </c>
      <c r="N177" s="2"/>
      <c r="O177" s="2">
        <v>31316.36</v>
      </c>
    </row>
    <row r="178" spans="1:15" ht="15.75" customHeight="1" x14ac:dyDescent="0.25">
      <c r="A178" s="2" t="s">
        <v>55</v>
      </c>
      <c r="B178" s="2" t="s">
        <v>317</v>
      </c>
      <c r="C178" s="2" t="s">
        <v>20</v>
      </c>
      <c r="D178" s="2" t="s">
        <v>887</v>
      </c>
      <c r="E178" s="2" t="s">
        <v>43</v>
      </c>
      <c r="F178" s="2" t="s">
        <v>44</v>
      </c>
      <c r="G178" s="3">
        <v>44999</v>
      </c>
      <c r="H178" s="3">
        <v>44992</v>
      </c>
      <c r="I178" s="3">
        <v>44967</v>
      </c>
      <c r="J178" s="2" t="s">
        <v>945</v>
      </c>
      <c r="K178" s="2">
        <v>800</v>
      </c>
      <c r="L178" s="2" t="s">
        <v>844</v>
      </c>
      <c r="M178" s="2" t="s">
        <v>845</v>
      </c>
      <c r="N178" s="2"/>
      <c r="O178" s="2">
        <v>21563.27</v>
      </c>
    </row>
    <row r="179" spans="1:15" ht="15.75" customHeight="1" x14ac:dyDescent="0.25">
      <c r="A179" s="2" t="s">
        <v>55</v>
      </c>
      <c r="B179" s="2" t="s">
        <v>317</v>
      </c>
      <c r="C179" s="2" t="s">
        <v>20</v>
      </c>
      <c r="D179" s="2" t="s">
        <v>887</v>
      </c>
      <c r="E179" s="2" t="s">
        <v>43</v>
      </c>
      <c r="F179" s="2" t="s">
        <v>44</v>
      </c>
      <c r="G179" s="3">
        <v>44999</v>
      </c>
      <c r="H179" s="3">
        <v>44992</v>
      </c>
      <c r="I179" s="3">
        <v>44967</v>
      </c>
      <c r="J179" s="2" t="s">
        <v>946</v>
      </c>
      <c r="K179" s="2">
        <v>800</v>
      </c>
      <c r="L179" s="2" t="s">
        <v>844</v>
      </c>
      <c r="M179" s="2" t="s">
        <v>845</v>
      </c>
      <c r="N179" s="2"/>
      <c r="O179" s="2">
        <v>35611.980000000003</v>
      </c>
    </row>
    <row r="180" spans="1:15" ht="15.75" customHeight="1" x14ac:dyDescent="0.25">
      <c r="A180" s="2" t="s">
        <v>55</v>
      </c>
      <c r="B180" s="2" t="s">
        <v>317</v>
      </c>
      <c r="C180" s="2" t="s">
        <v>20</v>
      </c>
      <c r="D180" s="2" t="s">
        <v>887</v>
      </c>
      <c r="E180" s="2" t="s">
        <v>43</v>
      </c>
      <c r="F180" s="2" t="s">
        <v>44</v>
      </c>
      <c r="G180" s="3">
        <v>44999</v>
      </c>
      <c r="H180" s="3">
        <v>44992</v>
      </c>
      <c r="I180" s="3">
        <v>44967</v>
      </c>
      <c r="J180" s="2" t="s">
        <v>947</v>
      </c>
      <c r="K180" s="2">
        <v>800</v>
      </c>
      <c r="L180" s="2" t="s">
        <v>844</v>
      </c>
      <c r="M180" s="2" t="s">
        <v>845</v>
      </c>
      <c r="N180" s="2"/>
      <c r="O180" s="2">
        <v>31870.63</v>
      </c>
    </row>
    <row r="181" spans="1:15" ht="15.75" customHeight="1" x14ac:dyDescent="0.25">
      <c r="A181" s="2" t="s">
        <v>55</v>
      </c>
      <c r="B181" s="2" t="s">
        <v>317</v>
      </c>
      <c r="C181" s="2" t="s">
        <v>20</v>
      </c>
      <c r="D181" s="2" t="s">
        <v>887</v>
      </c>
      <c r="E181" s="2" t="s">
        <v>43</v>
      </c>
      <c r="F181" s="2" t="s">
        <v>44</v>
      </c>
      <c r="G181" s="3">
        <v>44999</v>
      </c>
      <c r="H181" s="3">
        <v>44992</v>
      </c>
      <c r="I181" s="3">
        <v>44967</v>
      </c>
      <c r="J181" s="2" t="s">
        <v>948</v>
      </c>
      <c r="K181" s="2">
        <v>800</v>
      </c>
      <c r="L181" s="2" t="s">
        <v>844</v>
      </c>
      <c r="M181" s="2" t="s">
        <v>845</v>
      </c>
      <c r="N181" s="2"/>
      <c r="O181" s="2">
        <v>8036.94</v>
      </c>
    </row>
    <row r="182" spans="1:15" ht="15.75" customHeight="1" x14ac:dyDescent="0.25">
      <c r="A182" s="2" t="s">
        <v>55</v>
      </c>
      <c r="B182" s="2" t="s">
        <v>317</v>
      </c>
      <c r="C182" s="2" t="s">
        <v>20</v>
      </c>
      <c r="D182" s="2" t="s">
        <v>887</v>
      </c>
      <c r="E182" s="2" t="s">
        <v>43</v>
      </c>
      <c r="F182" s="2" t="s">
        <v>44</v>
      </c>
      <c r="G182" s="3">
        <v>44999</v>
      </c>
      <c r="H182" s="3">
        <v>44992</v>
      </c>
      <c r="I182" s="3">
        <v>44967</v>
      </c>
      <c r="J182" s="2" t="s">
        <v>949</v>
      </c>
      <c r="K182" s="2">
        <v>800</v>
      </c>
      <c r="L182" s="2" t="s">
        <v>844</v>
      </c>
      <c r="M182" s="2" t="s">
        <v>845</v>
      </c>
      <c r="N182" s="2"/>
      <c r="O182" s="2">
        <v>32702.04</v>
      </c>
    </row>
    <row r="183" spans="1:15" ht="15.75" customHeight="1" x14ac:dyDescent="0.25">
      <c r="A183" s="2" t="s">
        <v>55</v>
      </c>
      <c r="B183" s="2" t="s">
        <v>317</v>
      </c>
      <c r="C183" s="2" t="s">
        <v>20</v>
      </c>
      <c r="D183" s="2" t="s">
        <v>887</v>
      </c>
      <c r="E183" s="2" t="s">
        <v>43</v>
      </c>
      <c r="F183" s="2" t="s">
        <v>44</v>
      </c>
      <c r="G183" s="3">
        <v>44999</v>
      </c>
      <c r="H183" s="3">
        <v>44992</v>
      </c>
      <c r="I183" s="3">
        <v>44967</v>
      </c>
      <c r="J183" s="2" t="s">
        <v>950</v>
      </c>
      <c r="K183" s="2">
        <v>800</v>
      </c>
      <c r="L183" s="2" t="s">
        <v>844</v>
      </c>
      <c r="M183" s="2" t="s">
        <v>845</v>
      </c>
      <c r="N183" s="2"/>
      <c r="O183" s="2">
        <v>27990.720000000001</v>
      </c>
    </row>
    <row r="184" spans="1:15" ht="15.75" customHeight="1" x14ac:dyDescent="0.25">
      <c r="A184" s="2" t="s">
        <v>55</v>
      </c>
      <c r="B184" s="2" t="s">
        <v>317</v>
      </c>
      <c r="C184" s="2" t="s">
        <v>20</v>
      </c>
      <c r="D184" s="2" t="s">
        <v>887</v>
      </c>
      <c r="E184" s="2" t="s">
        <v>43</v>
      </c>
      <c r="F184" s="2" t="s">
        <v>44</v>
      </c>
      <c r="G184" s="3">
        <v>44999</v>
      </c>
      <c r="H184" s="3">
        <v>44992</v>
      </c>
      <c r="I184" s="3">
        <v>44967</v>
      </c>
      <c r="J184" s="2" t="s">
        <v>951</v>
      </c>
      <c r="K184" s="2">
        <v>800</v>
      </c>
      <c r="L184" s="2" t="s">
        <v>844</v>
      </c>
      <c r="M184" s="2" t="s">
        <v>845</v>
      </c>
      <c r="N184" s="2"/>
      <c r="O184" s="2">
        <v>8036.94</v>
      </c>
    </row>
    <row r="185" spans="1:15" ht="15.75" customHeight="1" x14ac:dyDescent="0.25">
      <c r="A185" s="2" t="s">
        <v>55</v>
      </c>
      <c r="B185" s="2" t="s">
        <v>317</v>
      </c>
      <c r="C185" s="2" t="s">
        <v>20</v>
      </c>
      <c r="D185" s="2" t="s">
        <v>887</v>
      </c>
      <c r="E185" s="2" t="s">
        <v>43</v>
      </c>
      <c r="F185" s="2" t="s">
        <v>44</v>
      </c>
      <c r="G185" s="3">
        <v>44999</v>
      </c>
      <c r="H185" s="3">
        <v>44992</v>
      </c>
      <c r="I185" s="3">
        <v>44967</v>
      </c>
      <c r="J185" s="2" t="s">
        <v>952</v>
      </c>
      <c r="K185" s="2">
        <v>800</v>
      </c>
      <c r="L185" s="2" t="s">
        <v>844</v>
      </c>
      <c r="M185" s="2" t="s">
        <v>845</v>
      </c>
      <c r="N185" s="2"/>
      <c r="O185" s="2">
        <v>24942.23</v>
      </c>
    </row>
    <row r="186" spans="1:15" ht="15.75" customHeight="1" x14ac:dyDescent="0.25">
      <c r="A186" s="2" t="s">
        <v>55</v>
      </c>
      <c r="B186" s="2" t="s">
        <v>317</v>
      </c>
      <c r="C186" s="2" t="s">
        <v>20</v>
      </c>
      <c r="D186" s="2" t="s">
        <v>887</v>
      </c>
      <c r="E186" s="2" t="s">
        <v>43</v>
      </c>
      <c r="F186" s="2" t="s">
        <v>44</v>
      </c>
      <c r="G186" s="3">
        <v>44999</v>
      </c>
      <c r="H186" s="3">
        <v>44992</v>
      </c>
      <c r="I186" s="3">
        <v>44967</v>
      </c>
      <c r="J186" s="2" t="s">
        <v>953</v>
      </c>
      <c r="K186" s="2">
        <v>800</v>
      </c>
      <c r="L186" s="2" t="s">
        <v>844</v>
      </c>
      <c r="M186" s="2" t="s">
        <v>845</v>
      </c>
      <c r="N186" s="2"/>
      <c r="O186" s="2">
        <v>2434.36</v>
      </c>
    </row>
    <row r="187" spans="1:15" ht="15.75" customHeight="1" x14ac:dyDescent="0.25">
      <c r="A187" s="2" t="s">
        <v>55</v>
      </c>
      <c r="B187" s="2" t="s">
        <v>317</v>
      </c>
      <c r="C187" s="2" t="s">
        <v>20</v>
      </c>
      <c r="D187" s="2" t="s">
        <v>887</v>
      </c>
      <c r="E187" s="2" t="s">
        <v>43</v>
      </c>
      <c r="F187" s="2" t="s">
        <v>44</v>
      </c>
      <c r="G187" s="3">
        <v>44999</v>
      </c>
      <c r="H187" s="3">
        <v>44992</v>
      </c>
      <c r="I187" s="3">
        <v>44967</v>
      </c>
      <c r="J187" s="2" t="s">
        <v>954</v>
      </c>
      <c r="K187" s="2">
        <v>800</v>
      </c>
      <c r="L187" s="2" t="s">
        <v>844</v>
      </c>
      <c r="M187" s="2" t="s">
        <v>845</v>
      </c>
      <c r="N187" s="2"/>
      <c r="O187" s="2">
        <v>2277.3000000000002</v>
      </c>
    </row>
    <row r="188" spans="1:15" ht="15.75" customHeight="1" x14ac:dyDescent="0.25">
      <c r="A188" s="2" t="s">
        <v>55</v>
      </c>
      <c r="B188" s="2" t="s">
        <v>317</v>
      </c>
      <c r="C188" s="2" t="s">
        <v>20</v>
      </c>
      <c r="D188" s="2" t="s">
        <v>887</v>
      </c>
      <c r="E188" s="2" t="s">
        <v>43</v>
      </c>
      <c r="F188" s="2" t="s">
        <v>44</v>
      </c>
      <c r="G188" s="3">
        <v>44999</v>
      </c>
      <c r="H188" s="3">
        <v>44992</v>
      </c>
      <c r="I188" s="3">
        <v>44967</v>
      </c>
      <c r="J188" s="2" t="s">
        <v>955</v>
      </c>
      <c r="K188" s="2">
        <v>800</v>
      </c>
      <c r="L188" s="2" t="s">
        <v>844</v>
      </c>
      <c r="M188" s="2" t="s">
        <v>845</v>
      </c>
      <c r="N188" s="2"/>
      <c r="O188" s="2">
        <v>3180.36</v>
      </c>
    </row>
    <row r="189" spans="1:15" ht="15.75" customHeight="1" x14ac:dyDescent="0.25">
      <c r="A189" s="2" t="s">
        <v>55</v>
      </c>
      <c r="B189" s="2" t="s">
        <v>317</v>
      </c>
      <c r="C189" s="2" t="s">
        <v>20</v>
      </c>
      <c r="D189" s="2" t="s">
        <v>887</v>
      </c>
      <c r="E189" s="2" t="s">
        <v>43</v>
      </c>
      <c r="F189" s="2" t="s">
        <v>44</v>
      </c>
      <c r="G189" s="3">
        <v>44999</v>
      </c>
      <c r="H189" s="3">
        <v>44992</v>
      </c>
      <c r="I189" s="3">
        <v>44967</v>
      </c>
      <c r="J189" s="2" t="s">
        <v>956</v>
      </c>
      <c r="K189" s="2">
        <v>800</v>
      </c>
      <c r="L189" s="2" t="s">
        <v>844</v>
      </c>
      <c r="M189" s="2" t="s">
        <v>845</v>
      </c>
      <c r="N189" s="2"/>
      <c r="O189" s="2">
        <v>2120.2399999999998</v>
      </c>
    </row>
    <row r="190" spans="1:15" ht="15.75" customHeight="1" x14ac:dyDescent="0.25">
      <c r="A190" s="2" t="s">
        <v>55</v>
      </c>
      <c r="B190" s="2" t="s">
        <v>317</v>
      </c>
      <c r="C190" s="2" t="s">
        <v>20</v>
      </c>
      <c r="D190" s="2" t="s">
        <v>887</v>
      </c>
      <c r="E190" s="2" t="s">
        <v>43</v>
      </c>
      <c r="F190" s="2" t="s">
        <v>44</v>
      </c>
      <c r="G190" s="3">
        <v>44999</v>
      </c>
      <c r="H190" s="3">
        <v>44992</v>
      </c>
      <c r="I190" s="3">
        <v>44967</v>
      </c>
      <c r="J190" s="2" t="s">
        <v>957</v>
      </c>
      <c r="K190" s="2">
        <v>800</v>
      </c>
      <c r="L190" s="2" t="s">
        <v>844</v>
      </c>
      <c r="M190" s="2" t="s">
        <v>845</v>
      </c>
      <c r="N190" s="2"/>
      <c r="O190" s="2">
        <v>3573</v>
      </c>
    </row>
    <row r="191" spans="1:15" ht="15.75" customHeight="1" x14ac:dyDescent="0.25">
      <c r="A191" s="2" t="s">
        <v>55</v>
      </c>
      <c r="B191" s="2" t="s">
        <v>317</v>
      </c>
      <c r="C191" s="2" t="s">
        <v>20</v>
      </c>
      <c r="D191" s="2" t="s">
        <v>887</v>
      </c>
      <c r="E191" s="2" t="s">
        <v>43</v>
      </c>
      <c r="F191" s="2" t="s">
        <v>44</v>
      </c>
      <c r="G191" s="3">
        <v>44999</v>
      </c>
      <c r="H191" s="3">
        <v>44992</v>
      </c>
      <c r="I191" s="3">
        <v>44967</v>
      </c>
      <c r="J191" s="2" t="s">
        <v>958</v>
      </c>
      <c r="K191" s="2">
        <v>800</v>
      </c>
      <c r="L191" s="2" t="s">
        <v>844</v>
      </c>
      <c r="M191" s="2" t="s">
        <v>845</v>
      </c>
      <c r="N191" s="2"/>
      <c r="O191" s="2">
        <v>3180.36</v>
      </c>
    </row>
    <row r="192" spans="1:15" ht="15.75" customHeight="1" x14ac:dyDescent="0.25">
      <c r="A192" s="2" t="s">
        <v>55</v>
      </c>
      <c r="B192" s="2" t="s">
        <v>317</v>
      </c>
      <c r="C192" s="2" t="s">
        <v>20</v>
      </c>
      <c r="D192" s="2" t="s">
        <v>887</v>
      </c>
      <c r="E192" s="2" t="s">
        <v>43</v>
      </c>
      <c r="F192" s="2" t="s">
        <v>44</v>
      </c>
      <c r="G192" s="3">
        <v>44999</v>
      </c>
      <c r="H192" s="3">
        <v>44992</v>
      </c>
      <c r="I192" s="3">
        <v>44967</v>
      </c>
      <c r="J192" s="2" t="s">
        <v>959</v>
      </c>
      <c r="K192" s="2">
        <v>800</v>
      </c>
      <c r="L192" s="2" t="s">
        <v>844</v>
      </c>
      <c r="M192" s="2" t="s">
        <v>845</v>
      </c>
      <c r="N192" s="2"/>
      <c r="O192" s="2">
        <v>824.53</v>
      </c>
    </row>
    <row r="193" spans="1:15" ht="15.75" customHeight="1" x14ac:dyDescent="0.25">
      <c r="A193" s="2" t="s">
        <v>55</v>
      </c>
      <c r="B193" s="2" t="s">
        <v>317</v>
      </c>
      <c r="C193" s="2" t="s">
        <v>20</v>
      </c>
      <c r="D193" s="2" t="s">
        <v>887</v>
      </c>
      <c r="E193" s="2" t="s">
        <v>43</v>
      </c>
      <c r="F193" s="2" t="s">
        <v>44</v>
      </c>
      <c r="G193" s="3">
        <v>44999</v>
      </c>
      <c r="H193" s="3">
        <v>44992</v>
      </c>
      <c r="I193" s="3">
        <v>44967</v>
      </c>
      <c r="J193" s="2" t="s">
        <v>960</v>
      </c>
      <c r="K193" s="2">
        <v>800</v>
      </c>
      <c r="L193" s="2" t="s">
        <v>844</v>
      </c>
      <c r="M193" s="2" t="s">
        <v>845</v>
      </c>
      <c r="N193" s="2"/>
      <c r="O193" s="2">
        <v>3278.53</v>
      </c>
    </row>
    <row r="194" spans="1:15" ht="15.75" customHeight="1" x14ac:dyDescent="0.25">
      <c r="A194" s="2" t="s">
        <v>55</v>
      </c>
      <c r="B194" s="2" t="s">
        <v>317</v>
      </c>
      <c r="C194" s="2" t="s">
        <v>20</v>
      </c>
      <c r="D194" s="2" t="s">
        <v>887</v>
      </c>
      <c r="E194" s="2" t="s">
        <v>43</v>
      </c>
      <c r="F194" s="2" t="s">
        <v>44</v>
      </c>
      <c r="G194" s="3">
        <v>44999</v>
      </c>
      <c r="H194" s="3">
        <v>44992</v>
      </c>
      <c r="I194" s="3">
        <v>44967</v>
      </c>
      <c r="J194" s="2" t="s">
        <v>961</v>
      </c>
      <c r="K194" s="2">
        <v>800</v>
      </c>
      <c r="L194" s="2" t="s">
        <v>844</v>
      </c>
      <c r="M194" s="2" t="s">
        <v>845</v>
      </c>
      <c r="N194" s="2"/>
      <c r="O194" s="2">
        <v>2787.74</v>
      </c>
    </row>
    <row r="195" spans="1:15" ht="15.75" customHeight="1" x14ac:dyDescent="0.25">
      <c r="A195" s="2" t="s">
        <v>55</v>
      </c>
      <c r="B195" s="2" t="s">
        <v>317</v>
      </c>
      <c r="C195" s="2" t="s">
        <v>20</v>
      </c>
      <c r="D195" s="2" t="s">
        <v>887</v>
      </c>
      <c r="E195" s="2" t="s">
        <v>43</v>
      </c>
      <c r="F195" s="2" t="s">
        <v>44</v>
      </c>
      <c r="G195" s="3">
        <v>44999</v>
      </c>
      <c r="H195" s="3">
        <v>44992</v>
      </c>
      <c r="I195" s="3">
        <v>44967</v>
      </c>
      <c r="J195" s="2" t="s">
        <v>962</v>
      </c>
      <c r="K195" s="2">
        <v>800</v>
      </c>
      <c r="L195" s="2" t="s">
        <v>844</v>
      </c>
      <c r="M195" s="2" t="s">
        <v>845</v>
      </c>
      <c r="N195" s="2"/>
      <c r="O195" s="2">
        <v>824.53</v>
      </c>
    </row>
    <row r="196" spans="1:15" ht="15.75" customHeight="1" x14ac:dyDescent="0.25">
      <c r="A196" s="2" t="s">
        <v>55</v>
      </c>
      <c r="B196" s="2" t="s">
        <v>317</v>
      </c>
      <c r="C196" s="2" t="s">
        <v>20</v>
      </c>
      <c r="D196" s="2" t="s">
        <v>887</v>
      </c>
      <c r="E196" s="2" t="s">
        <v>43</v>
      </c>
      <c r="F196" s="2" t="s">
        <v>44</v>
      </c>
      <c r="G196" s="3">
        <v>44999</v>
      </c>
      <c r="H196" s="3">
        <v>44992</v>
      </c>
      <c r="I196" s="3">
        <v>44967</v>
      </c>
      <c r="J196" s="2" t="s">
        <v>963</v>
      </c>
      <c r="K196" s="2">
        <v>800</v>
      </c>
      <c r="L196" s="2" t="s">
        <v>844</v>
      </c>
      <c r="M196" s="2" t="s">
        <v>845</v>
      </c>
      <c r="N196" s="2"/>
      <c r="O196" s="2">
        <v>2512.88</v>
      </c>
    </row>
    <row r="197" spans="1:15" ht="15.75" customHeight="1" x14ac:dyDescent="0.25">
      <c r="A197" s="2" t="s">
        <v>55</v>
      </c>
      <c r="B197" s="2" t="s">
        <v>317</v>
      </c>
      <c r="C197" s="2" t="s">
        <v>20</v>
      </c>
      <c r="D197" s="2" t="s">
        <v>887</v>
      </c>
      <c r="E197" s="2" t="s">
        <v>43</v>
      </c>
      <c r="F197" s="2" t="s">
        <v>44</v>
      </c>
      <c r="G197" s="3">
        <v>44999</v>
      </c>
      <c r="H197" s="3">
        <v>44992</v>
      </c>
      <c r="I197" s="3">
        <v>44967</v>
      </c>
      <c r="J197" s="2" t="s">
        <v>964</v>
      </c>
      <c r="K197" s="2">
        <v>800</v>
      </c>
      <c r="L197" s="2" t="s">
        <v>844</v>
      </c>
      <c r="M197" s="2" t="s">
        <v>845</v>
      </c>
      <c r="N197" s="2"/>
      <c r="O197" s="2">
        <v>6651.26</v>
      </c>
    </row>
    <row r="198" spans="1:15" ht="15.75" customHeight="1" x14ac:dyDescent="0.25">
      <c r="A198" s="2" t="s">
        <v>55</v>
      </c>
      <c r="B198" s="2" t="s">
        <v>317</v>
      </c>
      <c r="C198" s="2" t="s">
        <v>20</v>
      </c>
      <c r="D198" s="2" t="s">
        <v>887</v>
      </c>
      <c r="E198" s="2" t="s">
        <v>43</v>
      </c>
      <c r="F198" s="2" t="s">
        <v>44</v>
      </c>
      <c r="G198" s="3">
        <v>44999</v>
      </c>
      <c r="H198" s="3">
        <v>44992</v>
      </c>
      <c r="I198" s="3">
        <v>44967</v>
      </c>
      <c r="J198" s="2" t="s">
        <v>965</v>
      </c>
      <c r="K198" s="2">
        <v>800</v>
      </c>
      <c r="L198" s="2" t="s">
        <v>844</v>
      </c>
      <c r="M198" s="2" t="s">
        <v>845</v>
      </c>
      <c r="N198" s="2"/>
      <c r="O198" s="2">
        <v>4711.32</v>
      </c>
    </row>
    <row r="199" spans="1:15" ht="15.75" customHeight="1" x14ac:dyDescent="0.25">
      <c r="A199" s="2" t="s">
        <v>55</v>
      </c>
      <c r="B199" s="2" t="s">
        <v>317</v>
      </c>
      <c r="C199" s="2" t="s">
        <v>20</v>
      </c>
      <c r="D199" s="2" t="s">
        <v>887</v>
      </c>
      <c r="E199" s="2" t="s">
        <v>43</v>
      </c>
      <c r="F199" s="2" t="s">
        <v>44</v>
      </c>
      <c r="G199" s="3">
        <v>44999</v>
      </c>
      <c r="H199" s="3">
        <v>44992</v>
      </c>
      <c r="I199" s="3">
        <v>44967</v>
      </c>
      <c r="J199" s="2" t="s">
        <v>966</v>
      </c>
      <c r="K199" s="2">
        <v>800</v>
      </c>
      <c r="L199" s="2" t="s">
        <v>844</v>
      </c>
      <c r="M199" s="2" t="s">
        <v>845</v>
      </c>
      <c r="N199" s="2"/>
      <c r="O199" s="2">
        <v>7759.81</v>
      </c>
    </row>
    <row r="200" spans="1:15" ht="15.75" customHeight="1" x14ac:dyDescent="0.25">
      <c r="A200" s="2" t="s">
        <v>55</v>
      </c>
      <c r="B200" s="2" t="s">
        <v>317</v>
      </c>
      <c r="C200" s="2" t="s">
        <v>20</v>
      </c>
      <c r="D200" s="2" t="s">
        <v>887</v>
      </c>
      <c r="E200" s="2" t="s">
        <v>43</v>
      </c>
      <c r="F200" s="2" t="s">
        <v>44</v>
      </c>
      <c r="G200" s="3">
        <v>44999</v>
      </c>
      <c r="H200" s="3">
        <v>44992</v>
      </c>
      <c r="I200" s="3">
        <v>44967</v>
      </c>
      <c r="J200" s="2" t="s">
        <v>967</v>
      </c>
      <c r="K200" s="2">
        <v>800</v>
      </c>
      <c r="L200" s="2" t="s">
        <v>844</v>
      </c>
      <c r="M200" s="2" t="s">
        <v>845</v>
      </c>
      <c r="N200" s="2"/>
      <c r="O200" s="2">
        <v>5542.72</v>
      </c>
    </row>
    <row r="201" spans="1:15" ht="15.75" customHeight="1" x14ac:dyDescent="0.25">
      <c r="A201" s="2" t="s">
        <v>55</v>
      </c>
      <c r="B201" s="2" t="s">
        <v>317</v>
      </c>
      <c r="C201" s="2" t="s">
        <v>20</v>
      </c>
      <c r="D201" s="2" t="s">
        <v>887</v>
      </c>
      <c r="E201" s="2" t="s">
        <v>43</v>
      </c>
      <c r="F201" s="2" t="s">
        <v>44</v>
      </c>
      <c r="G201" s="3">
        <v>44999</v>
      </c>
      <c r="H201" s="3">
        <v>44992</v>
      </c>
      <c r="I201" s="3">
        <v>44967</v>
      </c>
      <c r="J201" s="2" t="s">
        <v>968</v>
      </c>
      <c r="K201" s="2">
        <v>800</v>
      </c>
      <c r="L201" s="2" t="s">
        <v>844</v>
      </c>
      <c r="M201" s="2" t="s">
        <v>845</v>
      </c>
      <c r="N201" s="2"/>
      <c r="O201" s="2">
        <v>8036.94</v>
      </c>
    </row>
    <row r="202" spans="1:15" ht="15.75" customHeight="1" x14ac:dyDescent="0.25">
      <c r="A202" s="2" t="s">
        <v>55</v>
      </c>
      <c r="B202" s="2" t="s">
        <v>317</v>
      </c>
      <c r="C202" s="2" t="s">
        <v>20</v>
      </c>
      <c r="D202" s="2" t="s">
        <v>887</v>
      </c>
      <c r="E202" s="2" t="s">
        <v>43</v>
      </c>
      <c r="F202" s="2" t="s">
        <v>44</v>
      </c>
      <c r="G202" s="3">
        <v>44999</v>
      </c>
      <c r="H202" s="3">
        <v>44992</v>
      </c>
      <c r="I202" s="3">
        <v>44967</v>
      </c>
      <c r="J202" s="2" t="s">
        <v>969</v>
      </c>
      <c r="K202" s="2">
        <v>800</v>
      </c>
      <c r="L202" s="2" t="s">
        <v>844</v>
      </c>
      <c r="M202" s="2" t="s">
        <v>845</v>
      </c>
      <c r="N202" s="2"/>
      <c r="O202" s="2">
        <v>6651.26</v>
      </c>
    </row>
    <row r="203" spans="1:15" ht="15.75" customHeight="1" x14ac:dyDescent="0.25">
      <c r="A203" s="2" t="s">
        <v>55</v>
      </c>
      <c r="B203" s="2" t="s">
        <v>317</v>
      </c>
      <c r="C203" s="2" t="s">
        <v>20</v>
      </c>
      <c r="D203" s="2" t="s">
        <v>887</v>
      </c>
      <c r="E203" s="2" t="s">
        <v>43</v>
      </c>
      <c r="F203" s="2" t="s">
        <v>44</v>
      </c>
      <c r="G203" s="3">
        <v>44999</v>
      </c>
      <c r="H203" s="3">
        <v>44992</v>
      </c>
      <c r="I203" s="3">
        <v>44967</v>
      </c>
      <c r="J203" s="2" t="s">
        <v>970</v>
      </c>
      <c r="K203" s="2">
        <v>800</v>
      </c>
      <c r="L203" s="2" t="s">
        <v>844</v>
      </c>
      <c r="M203" s="2" t="s">
        <v>845</v>
      </c>
      <c r="N203" s="2"/>
      <c r="O203" s="2">
        <v>667.48</v>
      </c>
    </row>
    <row r="204" spans="1:15" ht="15.75" customHeight="1" x14ac:dyDescent="0.25">
      <c r="A204" s="2" t="s">
        <v>55</v>
      </c>
      <c r="B204" s="2" t="s">
        <v>317</v>
      </c>
      <c r="C204" s="2" t="s">
        <v>20</v>
      </c>
      <c r="D204" s="2" t="s">
        <v>887</v>
      </c>
      <c r="E204" s="2" t="s">
        <v>43</v>
      </c>
      <c r="F204" s="2" t="s">
        <v>44</v>
      </c>
      <c r="G204" s="3">
        <v>44999</v>
      </c>
      <c r="H204" s="3">
        <v>44992</v>
      </c>
      <c r="I204" s="3">
        <v>44967</v>
      </c>
      <c r="J204" s="2" t="s">
        <v>971</v>
      </c>
      <c r="K204" s="2">
        <v>800</v>
      </c>
      <c r="L204" s="2" t="s">
        <v>844</v>
      </c>
      <c r="M204" s="2" t="s">
        <v>845</v>
      </c>
      <c r="N204" s="2"/>
      <c r="O204" s="2">
        <v>785.27</v>
      </c>
    </row>
    <row r="205" spans="1:15" ht="15.75" customHeight="1" x14ac:dyDescent="0.25">
      <c r="A205" s="2" t="s">
        <v>55</v>
      </c>
      <c r="B205" s="2" t="s">
        <v>317</v>
      </c>
      <c r="C205" s="2" t="s">
        <v>20</v>
      </c>
      <c r="D205" s="2" t="s">
        <v>887</v>
      </c>
      <c r="E205" s="2" t="s">
        <v>43</v>
      </c>
      <c r="F205" s="2" t="s">
        <v>44</v>
      </c>
      <c r="G205" s="3">
        <v>44999</v>
      </c>
      <c r="H205" s="3">
        <v>44992</v>
      </c>
      <c r="I205" s="3">
        <v>44967</v>
      </c>
      <c r="J205" s="2" t="s">
        <v>972</v>
      </c>
      <c r="K205" s="2">
        <v>800</v>
      </c>
      <c r="L205" s="2" t="s">
        <v>844</v>
      </c>
      <c r="M205" s="2" t="s">
        <v>845</v>
      </c>
      <c r="N205" s="2"/>
      <c r="O205" s="2">
        <v>765.64</v>
      </c>
    </row>
    <row r="206" spans="1:15" ht="15.75" customHeight="1" x14ac:dyDescent="0.25">
      <c r="A206" s="2" t="s">
        <v>55</v>
      </c>
      <c r="B206" s="2" t="s">
        <v>317</v>
      </c>
      <c r="C206" s="2" t="s">
        <v>20</v>
      </c>
      <c r="D206" s="2" t="s">
        <v>887</v>
      </c>
      <c r="E206" s="2" t="s">
        <v>43</v>
      </c>
      <c r="F206" s="2" t="s">
        <v>44</v>
      </c>
      <c r="G206" s="3">
        <v>44999</v>
      </c>
      <c r="H206" s="3">
        <v>44992</v>
      </c>
      <c r="I206" s="3">
        <v>44967</v>
      </c>
      <c r="J206" s="2" t="s">
        <v>973</v>
      </c>
      <c r="K206" s="2">
        <v>800</v>
      </c>
      <c r="L206" s="2" t="s">
        <v>844</v>
      </c>
      <c r="M206" s="2" t="s">
        <v>845</v>
      </c>
      <c r="N206" s="2"/>
      <c r="O206" s="2">
        <v>471.16</v>
      </c>
    </row>
    <row r="207" spans="1:15" ht="15.75" customHeight="1" x14ac:dyDescent="0.25">
      <c r="A207" s="2" t="s">
        <v>55</v>
      </c>
      <c r="B207" s="2" t="s">
        <v>317</v>
      </c>
      <c r="C207" s="2" t="s">
        <v>20</v>
      </c>
      <c r="D207" s="2" t="s">
        <v>887</v>
      </c>
      <c r="E207" s="2" t="s">
        <v>43</v>
      </c>
      <c r="F207" s="2" t="s">
        <v>44</v>
      </c>
      <c r="G207" s="3">
        <v>44999</v>
      </c>
      <c r="H207" s="3">
        <v>44992</v>
      </c>
      <c r="I207" s="3">
        <v>44967</v>
      </c>
      <c r="J207" s="2" t="s">
        <v>974</v>
      </c>
      <c r="K207" s="2">
        <v>800</v>
      </c>
      <c r="L207" s="2" t="s">
        <v>844</v>
      </c>
      <c r="M207" s="2" t="s">
        <v>845</v>
      </c>
      <c r="N207" s="2"/>
      <c r="O207" s="2">
        <v>588.95000000000005</v>
      </c>
    </row>
    <row r="208" spans="1:15" ht="15.75" customHeight="1" x14ac:dyDescent="0.25">
      <c r="A208" s="2" t="s">
        <v>55</v>
      </c>
      <c r="B208" s="2" t="s">
        <v>317</v>
      </c>
      <c r="C208" s="2" t="s">
        <v>20</v>
      </c>
      <c r="D208" s="2" t="s">
        <v>887</v>
      </c>
      <c r="E208" s="2" t="s">
        <v>43</v>
      </c>
      <c r="F208" s="2" t="s">
        <v>44</v>
      </c>
      <c r="G208" s="3">
        <v>44999</v>
      </c>
      <c r="H208" s="3">
        <v>44992</v>
      </c>
      <c r="I208" s="3">
        <v>44967</v>
      </c>
      <c r="J208" s="2" t="s">
        <v>975</v>
      </c>
      <c r="K208" s="2">
        <v>800</v>
      </c>
      <c r="L208" s="2" t="s">
        <v>844</v>
      </c>
      <c r="M208" s="2" t="s">
        <v>845</v>
      </c>
      <c r="N208" s="2"/>
      <c r="O208" s="2">
        <v>667.48</v>
      </c>
    </row>
    <row r="209" spans="1:15" ht="15.75" customHeight="1" x14ac:dyDescent="0.25">
      <c r="A209" s="2" t="s">
        <v>55</v>
      </c>
      <c r="B209" s="2" t="s">
        <v>317</v>
      </c>
      <c r="C209" s="2" t="s">
        <v>20</v>
      </c>
      <c r="D209" s="2" t="s">
        <v>887</v>
      </c>
      <c r="E209" s="2" t="s">
        <v>43</v>
      </c>
      <c r="F209" s="2" t="s">
        <v>44</v>
      </c>
      <c r="G209" s="3">
        <v>44999</v>
      </c>
      <c r="H209" s="3">
        <v>44992</v>
      </c>
      <c r="I209" s="3">
        <v>44967</v>
      </c>
      <c r="J209" s="2" t="s">
        <v>976</v>
      </c>
      <c r="K209" s="2">
        <v>800</v>
      </c>
      <c r="L209" s="2" t="s">
        <v>844</v>
      </c>
      <c r="M209" s="2" t="s">
        <v>845</v>
      </c>
      <c r="N209" s="2"/>
      <c r="O209" s="2">
        <v>7621.24</v>
      </c>
    </row>
    <row r="210" spans="1:15" ht="15.75" customHeight="1" x14ac:dyDescent="0.25">
      <c r="A210" s="2" t="s">
        <v>55</v>
      </c>
      <c r="B210" s="2" t="s">
        <v>317</v>
      </c>
      <c r="C210" s="2" t="s">
        <v>20</v>
      </c>
      <c r="D210" s="2" t="s">
        <v>887</v>
      </c>
      <c r="E210" s="2" t="s">
        <v>43</v>
      </c>
      <c r="F210" s="2" t="s">
        <v>44</v>
      </c>
      <c r="G210" s="3">
        <v>44999</v>
      </c>
      <c r="H210" s="3">
        <v>44993</v>
      </c>
      <c r="I210" s="3">
        <v>44967</v>
      </c>
      <c r="J210" s="2" t="s">
        <v>977</v>
      </c>
      <c r="K210" s="2">
        <v>800</v>
      </c>
      <c r="L210" s="2" t="s">
        <v>844</v>
      </c>
      <c r="M210" s="2" t="s">
        <v>845</v>
      </c>
      <c r="N210" s="2"/>
      <c r="O210" s="2">
        <v>824.53</v>
      </c>
    </row>
    <row r="211" spans="1:15" ht="15.75" customHeight="1" x14ac:dyDescent="0.25">
      <c r="A211" s="2" t="s">
        <v>55</v>
      </c>
      <c r="B211" s="2" t="s">
        <v>317</v>
      </c>
      <c r="C211" s="2" t="s">
        <v>20</v>
      </c>
      <c r="D211" s="2" t="s">
        <v>887</v>
      </c>
      <c r="E211" s="2" t="s">
        <v>43</v>
      </c>
      <c r="F211" s="2" t="s">
        <v>44</v>
      </c>
      <c r="G211" s="3">
        <v>44999</v>
      </c>
      <c r="H211" s="3">
        <v>44987</v>
      </c>
      <c r="I211" s="3">
        <v>44967</v>
      </c>
      <c r="J211" s="2" t="s">
        <v>978</v>
      </c>
      <c r="K211" s="2">
        <v>800</v>
      </c>
      <c r="L211" s="2" t="s">
        <v>844</v>
      </c>
      <c r="M211" s="2" t="s">
        <v>845</v>
      </c>
      <c r="N211" s="2"/>
      <c r="O211" s="2">
        <v>1524.25</v>
      </c>
    </row>
    <row r="212" spans="1:15" ht="15.75" customHeight="1" x14ac:dyDescent="0.25">
      <c r="A212" s="2" t="s">
        <v>55</v>
      </c>
      <c r="B212" s="2" t="s">
        <v>317</v>
      </c>
      <c r="C212" s="2" t="s">
        <v>20</v>
      </c>
      <c r="D212" s="2" t="s">
        <v>887</v>
      </c>
      <c r="E212" s="2" t="s">
        <v>43</v>
      </c>
      <c r="F212" s="2" t="s">
        <v>44</v>
      </c>
      <c r="G212" s="3">
        <v>44999</v>
      </c>
      <c r="H212" s="3">
        <v>44987</v>
      </c>
      <c r="I212" s="3">
        <v>44967</v>
      </c>
      <c r="J212" s="2" t="s">
        <v>979</v>
      </c>
      <c r="K212" s="2">
        <v>800</v>
      </c>
      <c r="L212" s="2" t="s">
        <v>844</v>
      </c>
      <c r="M212" s="2" t="s">
        <v>845</v>
      </c>
      <c r="N212" s="2"/>
      <c r="O212" s="2">
        <v>277.13</v>
      </c>
    </row>
    <row r="213" spans="1:15" ht="15.75" customHeight="1" x14ac:dyDescent="0.25">
      <c r="A213" s="2" t="s">
        <v>55</v>
      </c>
      <c r="B213" s="2" t="s">
        <v>317</v>
      </c>
      <c r="C213" s="2" t="s">
        <v>20</v>
      </c>
      <c r="D213" s="2" t="s">
        <v>887</v>
      </c>
      <c r="E213" s="2" t="s">
        <v>43</v>
      </c>
      <c r="F213" s="2" t="s">
        <v>44</v>
      </c>
      <c r="G213" s="3">
        <v>44999</v>
      </c>
      <c r="H213" s="3">
        <v>44987</v>
      </c>
      <c r="I213" s="3">
        <v>44967</v>
      </c>
      <c r="J213" s="2" t="s">
        <v>980</v>
      </c>
      <c r="K213" s="2">
        <v>800</v>
      </c>
      <c r="L213" s="2" t="s">
        <v>844</v>
      </c>
      <c r="M213" s="2" t="s">
        <v>845</v>
      </c>
      <c r="N213" s="2"/>
      <c r="O213" s="2">
        <v>2771.36</v>
      </c>
    </row>
    <row r="214" spans="1:15" ht="15.75" customHeight="1" x14ac:dyDescent="0.25">
      <c r="A214" s="2" t="s">
        <v>55</v>
      </c>
      <c r="B214" s="2" t="s">
        <v>317</v>
      </c>
      <c r="C214" s="2" t="s">
        <v>20</v>
      </c>
      <c r="D214" s="2" t="s">
        <v>887</v>
      </c>
      <c r="E214" s="2" t="s">
        <v>43</v>
      </c>
      <c r="F214" s="2" t="s">
        <v>44</v>
      </c>
      <c r="G214" s="3">
        <v>44999</v>
      </c>
      <c r="H214" s="3">
        <v>44987</v>
      </c>
      <c r="I214" s="3">
        <v>44967</v>
      </c>
      <c r="J214" s="2" t="s">
        <v>981</v>
      </c>
      <c r="K214" s="2">
        <v>800</v>
      </c>
      <c r="L214" s="2" t="s">
        <v>844</v>
      </c>
      <c r="M214" s="2" t="s">
        <v>845</v>
      </c>
      <c r="N214" s="2"/>
      <c r="O214" s="2">
        <v>1385.68</v>
      </c>
    </row>
    <row r="215" spans="1:15" ht="15.75" customHeight="1" x14ac:dyDescent="0.25">
      <c r="A215" s="2" t="s">
        <v>55</v>
      </c>
      <c r="B215" s="2" t="s">
        <v>317</v>
      </c>
      <c r="C215" s="2" t="s">
        <v>20</v>
      </c>
      <c r="D215" s="2" t="s">
        <v>887</v>
      </c>
      <c r="E215" s="2" t="s">
        <v>43</v>
      </c>
      <c r="F215" s="2" t="s">
        <v>44</v>
      </c>
      <c r="G215" s="3">
        <v>44999</v>
      </c>
      <c r="H215" s="3">
        <v>44987</v>
      </c>
      <c r="I215" s="3">
        <v>44967</v>
      </c>
      <c r="J215" s="2" t="s">
        <v>982</v>
      </c>
      <c r="K215" s="2">
        <v>800</v>
      </c>
      <c r="L215" s="2" t="s">
        <v>844</v>
      </c>
      <c r="M215" s="2" t="s">
        <v>845</v>
      </c>
      <c r="N215" s="2"/>
      <c r="O215" s="2">
        <v>3602.77</v>
      </c>
    </row>
    <row r="216" spans="1:15" ht="15.75" customHeight="1" x14ac:dyDescent="0.25">
      <c r="A216" s="2" t="s">
        <v>55</v>
      </c>
      <c r="B216" s="2" t="s">
        <v>317</v>
      </c>
      <c r="C216" s="2" t="s">
        <v>20</v>
      </c>
      <c r="D216" s="2" t="s">
        <v>887</v>
      </c>
      <c r="E216" s="2" t="s">
        <v>43</v>
      </c>
      <c r="F216" s="2" t="s">
        <v>44</v>
      </c>
      <c r="G216" s="3">
        <v>44999</v>
      </c>
      <c r="H216" s="3">
        <v>44987</v>
      </c>
      <c r="I216" s="3">
        <v>44967</v>
      </c>
      <c r="J216" s="2" t="s">
        <v>983</v>
      </c>
      <c r="K216" s="2">
        <v>800</v>
      </c>
      <c r="L216" s="2" t="s">
        <v>844</v>
      </c>
      <c r="M216" s="2" t="s">
        <v>845</v>
      </c>
      <c r="N216" s="2"/>
      <c r="O216" s="2">
        <v>415.7</v>
      </c>
    </row>
    <row r="217" spans="1:15" ht="15.75" customHeight="1" x14ac:dyDescent="0.25">
      <c r="A217" s="2" t="s">
        <v>55</v>
      </c>
      <c r="B217" s="2" t="s">
        <v>317</v>
      </c>
      <c r="C217" s="2" t="s">
        <v>20</v>
      </c>
      <c r="D217" s="2" t="s">
        <v>887</v>
      </c>
      <c r="E217" s="2" t="s">
        <v>43</v>
      </c>
      <c r="F217" s="2" t="s">
        <v>44</v>
      </c>
      <c r="G217" s="3">
        <v>44999</v>
      </c>
      <c r="H217" s="3">
        <v>44987</v>
      </c>
      <c r="I217" s="3">
        <v>44967</v>
      </c>
      <c r="J217" s="2" t="s">
        <v>984</v>
      </c>
      <c r="K217" s="2">
        <v>800</v>
      </c>
      <c r="L217" s="2" t="s">
        <v>844</v>
      </c>
      <c r="M217" s="2" t="s">
        <v>845</v>
      </c>
      <c r="N217" s="2"/>
      <c r="O217" s="2">
        <v>2355.65</v>
      </c>
    </row>
    <row r="218" spans="1:15" ht="15.75" customHeight="1" x14ac:dyDescent="0.25">
      <c r="A218" s="2" t="s">
        <v>55</v>
      </c>
      <c r="B218" s="2" t="s">
        <v>317</v>
      </c>
      <c r="C218" s="2" t="s">
        <v>20</v>
      </c>
      <c r="D218" s="2" t="s">
        <v>887</v>
      </c>
      <c r="E218" s="2" t="s">
        <v>43</v>
      </c>
      <c r="F218" s="2" t="s">
        <v>44</v>
      </c>
      <c r="G218" s="3">
        <v>44999</v>
      </c>
      <c r="H218" s="3">
        <v>44988</v>
      </c>
      <c r="I218" s="3">
        <v>44967</v>
      </c>
      <c r="J218" s="2" t="s">
        <v>985</v>
      </c>
      <c r="K218" s="2">
        <v>800</v>
      </c>
      <c r="L218" s="2" t="s">
        <v>844</v>
      </c>
      <c r="M218" s="2" t="s">
        <v>845</v>
      </c>
      <c r="N218" s="2"/>
      <c r="O218" s="2">
        <v>277.13</v>
      </c>
    </row>
    <row r="219" spans="1:15" ht="15.75" customHeight="1" x14ac:dyDescent="0.25">
      <c r="A219" s="2" t="s">
        <v>55</v>
      </c>
      <c r="B219" s="2" t="s">
        <v>317</v>
      </c>
      <c r="C219" s="2" t="s">
        <v>20</v>
      </c>
      <c r="D219" s="2" t="s">
        <v>887</v>
      </c>
      <c r="E219" s="2" t="s">
        <v>43</v>
      </c>
      <c r="F219" s="2" t="s">
        <v>44</v>
      </c>
      <c r="G219" s="3">
        <v>44999</v>
      </c>
      <c r="H219" s="3">
        <v>44988</v>
      </c>
      <c r="I219" s="3">
        <v>44967</v>
      </c>
      <c r="J219" s="2" t="s">
        <v>986</v>
      </c>
      <c r="K219" s="2">
        <v>800</v>
      </c>
      <c r="L219" s="2" t="s">
        <v>844</v>
      </c>
      <c r="M219" s="2" t="s">
        <v>845</v>
      </c>
      <c r="N219" s="2"/>
      <c r="O219" s="2">
        <v>2217.09</v>
      </c>
    </row>
    <row r="220" spans="1:15" ht="15.75" customHeight="1" x14ac:dyDescent="0.25">
      <c r="A220" s="2" t="s">
        <v>55</v>
      </c>
      <c r="B220" s="2" t="s">
        <v>317</v>
      </c>
      <c r="C220" s="2" t="s">
        <v>20</v>
      </c>
      <c r="D220" s="2" t="s">
        <v>887</v>
      </c>
      <c r="E220" s="2" t="s">
        <v>43</v>
      </c>
      <c r="F220" s="2" t="s">
        <v>44</v>
      </c>
      <c r="G220" s="3">
        <v>44999</v>
      </c>
      <c r="H220" s="3">
        <v>44988</v>
      </c>
      <c r="I220" s="3">
        <v>44967</v>
      </c>
      <c r="J220" s="2" t="s">
        <v>987</v>
      </c>
      <c r="K220" s="2">
        <v>800</v>
      </c>
      <c r="L220" s="2" t="s">
        <v>844</v>
      </c>
      <c r="M220" s="2" t="s">
        <v>845</v>
      </c>
      <c r="N220" s="2"/>
      <c r="O220" s="2">
        <v>415.7</v>
      </c>
    </row>
    <row r="221" spans="1:15" ht="15.75" customHeight="1" x14ac:dyDescent="0.25">
      <c r="A221" s="2" t="s">
        <v>55</v>
      </c>
      <c r="B221" s="2" t="s">
        <v>317</v>
      </c>
      <c r="C221" s="2" t="s">
        <v>20</v>
      </c>
      <c r="D221" s="2" t="s">
        <v>887</v>
      </c>
      <c r="E221" s="2" t="s">
        <v>43</v>
      </c>
      <c r="F221" s="2" t="s">
        <v>44</v>
      </c>
      <c r="G221" s="3">
        <v>44999</v>
      </c>
      <c r="H221" s="3">
        <v>44988</v>
      </c>
      <c r="I221" s="3">
        <v>44967</v>
      </c>
      <c r="J221" s="2" t="s">
        <v>988</v>
      </c>
      <c r="K221" s="2">
        <v>800</v>
      </c>
      <c r="L221" s="2" t="s">
        <v>844</v>
      </c>
      <c r="M221" s="2" t="s">
        <v>845</v>
      </c>
      <c r="N221" s="2"/>
      <c r="O221" s="2">
        <v>1939.95</v>
      </c>
    </row>
    <row r="222" spans="1:15" ht="15.75" customHeight="1" x14ac:dyDescent="0.25">
      <c r="A222" s="2" t="s">
        <v>55</v>
      </c>
      <c r="B222" s="2" t="s">
        <v>317</v>
      </c>
      <c r="C222" s="2" t="s">
        <v>20</v>
      </c>
      <c r="D222" s="2" t="s">
        <v>887</v>
      </c>
      <c r="E222" s="2" t="s">
        <v>43</v>
      </c>
      <c r="F222" s="2" t="s">
        <v>44</v>
      </c>
      <c r="G222" s="3">
        <v>44999</v>
      </c>
      <c r="H222" s="3">
        <v>44988</v>
      </c>
      <c r="I222" s="3">
        <v>44967</v>
      </c>
      <c r="J222" s="2" t="s">
        <v>989</v>
      </c>
      <c r="K222" s="2">
        <v>800</v>
      </c>
      <c r="L222" s="2" t="s">
        <v>844</v>
      </c>
      <c r="M222" s="2" t="s">
        <v>845</v>
      </c>
      <c r="N222" s="2"/>
      <c r="O222" s="2">
        <v>277.13</v>
      </c>
    </row>
    <row r="223" spans="1:15" ht="15.75" customHeight="1" x14ac:dyDescent="0.25">
      <c r="A223" s="2" t="s">
        <v>55</v>
      </c>
      <c r="B223" s="2" t="s">
        <v>317</v>
      </c>
      <c r="C223" s="2" t="s">
        <v>20</v>
      </c>
      <c r="D223" s="2" t="s">
        <v>887</v>
      </c>
      <c r="E223" s="2" t="s">
        <v>43</v>
      </c>
      <c r="F223" s="2" t="s">
        <v>44</v>
      </c>
      <c r="G223" s="3">
        <v>44999</v>
      </c>
      <c r="H223" s="3">
        <v>44988</v>
      </c>
      <c r="I223" s="3">
        <v>44967</v>
      </c>
      <c r="J223" s="2" t="s">
        <v>990</v>
      </c>
      <c r="K223" s="2">
        <v>800</v>
      </c>
      <c r="L223" s="2" t="s">
        <v>844</v>
      </c>
      <c r="M223" s="2" t="s">
        <v>845</v>
      </c>
      <c r="N223" s="2"/>
      <c r="O223" s="2">
        <v>1801.38</v>
      </c>
    </row>
    <row r="224" spans="1:15" ht="15.75" customHeight="1" x14ac:dyDescent="0.25">
      <c r="A224" s="2" t="s">
        <v>55</v>
      </c>
      <c r="B224" s="2" t="s">
        <v>317</v>
      </c>
      <c r="C224" s="2" t="s">
        <v>20</v>
      </c>
      <c r="D224" s="2" t="s">
        <v>887</v>
      </c>
      <c r="E224" s="2" t="s">
        <v>43</v>
      </c>
      <c r="F224" s="2" t="s">
        <v>44</v>
      </c>
      <c r="G224" s="3">
        <v>44999</v>
      </c>
      <c r="H224" s="3">
        <v>44988</v>
      </c>
      <c r="I224" s="3">
        <v>44967</v>
      </c>
      <c r="J224" s="2" t="s">
        <v>991</v>
      </c>
      <c r="K224" s="2">
        <v>800</v>
      </c>
      <c r="L224" s="2" t="s">
        <v>844</v>
      </c>
      <c r="M224" s="2" t="s">
        <v>845</v>
      </c>
      <c r="N224" s="2"/>
      <c r="O224" s="2">
        <v>117.8</v>
      </c>
    </row>
    <row r="225" spans="1:15" ht="15.75" customHeight="1" x14ac:dyDescent="0.25">
      <c r="A225" s="2" t="s">
        <v>55</v>
      </c>
      <c r="B225" s="2" t="s">
        <v>317</v>
      </c>
      <c r="C225" s="2" t="s">
        <v>20</v>
      </c>
      <c r="D225" s="2" t="s">
        <v>887</v>
      </c>
      <c r="E225" s="2" t="s">
        <v>43</v>
      </c>
      <c r="F225" s="2" t="s">
        <v>44</v>
      </c>
      <c r="G225" s="3">
        <v>44999</v>
      </c>
      <c r="H225" s="3">
        <v>44988</v>
      </c>
      <c r="I225" s="3">
        <v>44967</v>
      </c>
      <c r="J225" s="2" t="s">
        <v>992</v>
      </c>
      <c r="K225" s="2">
        <v>800</v>
      </c>
      <c r="L225" s="2" t="s">
        <v>844</v>
      </c>
      <c r="M225" s="2" t="s">
        <v>845</v>
      </c>
      <c r="N225" s="2"/>
      <c r="O225" s="2">
        <v>19.64</v>
      </c>
    </row>
    <row r="226" spans="1:15" ht="15.75" customHeight="1" x14ac:dyDescent="0.25">
      <c r="A226" s="2" t="s">
        <v>55</v>
      </c>
      <c r="B226" s="2" t="s">
        <v>317</v>
      </c>
      <c r="C226" s="2" t="s">
        <v>20</v>
      </c>
      <c r="D226" s="2" t="s">
        <v>887</v>
      </c>
      <c r="E226" s="2" t="s">
        <v>43</v>
      </c>
      <c r="F226" s="2" t="s">
        <v>44</v>
      </c>
      <c r="G226" s="3">
        <v>44999</v>
      </c>
      <c r="H226" s="3">
        <v>44988</v>
      </c>
      <c r="I226" s="3">
        <v>44967</v>
      </c>
      <c r="J226" s="2" t="s">
        <v>993</v>
      </c>
      <c r="K226" s="2">
        <v>800</v>
      </c>
      <c r="L226" s="2" t="s">
        <v>844</v>
      </c>
      <c r="M226" s="2" t="s">
        <v>845</v>
      </c>
      <c r="N226" s="2"/>
      <c r="O226" s="2">
        <v>176.68</v>
      </c>
    </row>
    <row r="227" spans="1:15" ht="15.75" customHeight="1" x14ac:dyDescent="0.25">
      <c r="A227" s="2" t="s">
        <v>55</v>
      </c>
      <c r="B227" s="2" t="s">
        <v>317</v>
      </c>
      <c r="C227" s="2" t="s">
        <v>20</v>
      </c>
      <c r="D227" s="2" t="s">
        <v>887</v>
      </c>
      <c r="E227" s="2" t="s">
        <v>43</v>
      </c>
      <c r="F227" s="2" t="s">
        <v>44</v>
      </c>
      <c r="G227" s="3">
        <v>44999</v>
      </c>
      <c r="H227" s="3">
        <v>44988</v>
      </c>
      <c r="I227" s="3">
        <v>44967</v>
      </c>
      <c r="J227" s="2" t="s">
        <v>994</v>
      </c>
      <c r="K227" s="2">
        <v>800</v>
      </c>
      <c r="L227" s="2" t="s">
        <v>844</v>
      </c>
      <c r="M227" s="2" t="s">
        <v>845</v>
      </c>
      <c r="N227" s="2"/>
      <c r="O227" s="2">
        <v>157.05000000000001</v>
      </c>
    </row>
    <row r="228" spans="1:15" ht="15.75" customHeight="1" x14ac:dyDescent="0.25">
      <c r="A228" s="2" t="s">
        <v>55</v>
      </c>
      <c r="B228" s="2" t="s">
        <v>317</v>
      </c>
      <c r="C228" s="2" t="s">
        <v>20</v>
      </c>
      <c r="D228" s="2" t="s">
        <v>887</v>
      </c>
      <c r="E228" s="2" t="s">
        <v>43</v>
      </c>
      <c r="F228" s="2" t="s">
        <v>44</v>
      </c>
      <c r="G228" s="3">
        <v>44999</v>
      </c>
      <c r="H228" s="3">
        <v>44988</v>
      </c>
      <c r="I228" s="3">
        <v>44967</v>
      </c>
      <c r="J228" s="2" t="s">
        <v>995</v>
      </c>
      <c r="K228" s="2">
        <v>800</v>
      </c>
      <c r="L228" s="2" t="s">
        <v>844</v>
      </c>
      <c r="M228" s="2" t="s">
        <v>845</v>
      </c>
      <c r="N228" s="2"/>
      <c r="O228" s="2">
        <v>294.5</v>
      </c>
    </row>
    <row r="229" spans="1:15" ht="15.75" customHeight="1" x14ac:dyDescent="0.25">
      <c r="A229" s="2" t="s">
        <v>55</v>
      </c>
      <c r="B229" s="2" t="s">
        <v>317</v>
      </c>
      <c r="C229" s="2" t="s">
        <v>20</v>
      </c>
      <c r="D229" s="2" t="s">
        <v>887</v>
      </c>
      <c r="E229" s="2" t="s">
        <v>43</v>
      </c>
      <c r="F229" s="2" t="s">
        <v>44</v>
      </c>
      <c r="G229" s="3">
        <v>44999</v>
      </c>
      <c r="H229" s="3">
        <v>44988</v>
      </c>
      <c r="I229" s="3">
        <v>44967</v>
      </c>
      <c r="J229" s="2" t="s">
        <v>996</v>
      </c>
      <c r="K229" s="2">
        <v>800</v>
      </c>
      <c r="L229" s="2" t="s">
        <v>844</v>
      </c>
      <c r="M229" s="2" t="s">
        <v>845</v>
      </c>
      <c r="N229" s="2"/>
      <c r="O229" s="2">
        <v>39.26</v>
      </c>
    </row>
    <row r="230" spans="1:15" ht="15.75" customHeight="1" x14ac:dyDescent="0.25">
      <c r="A230" s="2" t="s">
        <v>55</v>
      </c>
      <c r="B230" s="2" t="s">
        <v>317</v>
      </c>
      <c r="C230" s="2" t="s">
        <v>20</v>
      </c>
      <c r="D230" s="2" t="s">
        <v>887</v>
      </c>
      <c r="E230" s="2" t="s">
        <v>43</v>
      </c>
      <c r="F230" s="2" t="s">
        <v>44</v>
      </c>
      <c r="G230" s="3">
        <v>44999</v>
      </c>
      <c r="H230" s="3">
        <v>44988</v>
      </c>
      <c r="I230" s="3">
        <v>44967</v>
      </c>
      <c r="J230" s="2" t="s">
        <v>997</v>
      </c>
      <c r="K230" s="2">
        <v>800</v>
      </c>
      <c r="L230" s="2" t="s">
        <v>844</v>
      </c>
      <c r="M230" s="2" t="s">
        <v>845</v>
      </c>
      <c r="N230" s="2"/>
      <c r="O230" s="2">
        <v>215.96</v>
      </c>
    </row>
    <row r="231" spans="1:15" ht="15.75" customHeight="1" x14ac:dyDescent="0.25">
      <c r="A231" s="2" t="s">
        <v>55</v>
      </c>
      <c r="B231" s="2" t="s">
        <v>317</v>
      </c>
      <c r="C231" s="2" t="s">
        <v>20</v>
      </c>
      <c r="D231" s="2" t="s">
        <v>887</v>
      </c>
      <c r="E231" s="2" t="s">
        <v>43</v>
      </c>
      <c r="F231" s="2" t="s">
        <v>44</v>
      </c>
      <c r="G231" s="3">
        <v>44999</v>
      </c>
      <c r="H231" s="3">
        <v>44988</v>
      </c>
      <c r="I231" s="3">
        <v>44967</v>
      </c>
      <c r="J231" s="2" t="s">
        <v>998</v>
      </c>
      <c r="K231" s="2">
        <v>800</v>
      </c>
      <c r="L231" s="2" t="s">
        <v>844</v>
      </c>
      <c r="M231" s="2" t="s">
        <v>845</v>
      </c>
      <c r="N231" s="2"/>
      <c r="O231" s="2">
        <v>19.64</v>
      </c>
    </row>
    <row r="232" spans="1:15" ht="15.75" customHeight="1" x14ac:dyDescent="0.25">
      <c r="A232" s="2" t="s">
        <v>55</v>
      </c>
      <c r="B232" s="2" t="s">
        <v>317</v>
      </c>
      <c r="C232" s="2" t="s">
        <v>20</v>
      </c>
      <c r="D232" s="2" t="s">
        <v>887</v>
      </c>
      <c r="E232" s="2" t="s">
        <v>43</v>
      </c>
      <c r="F232" s="2" t="s">
        <v>44</v>
      </c>
      <c r="G232" s="3">
        <v>44999</v>
      </c>
      <c r="H232" s="3">
        <v>44988</v>
      </c>
      <c r="I232" s="3">
        <v>44967</v>
      </c>
      <c r="J232" s="2" t="s">
        <v>999</v>
      </c>
      <c r="K232" s="2">
        <v>800</v>
      </c>
      <c r="L232" s="2" t="s">
        <v>844</v>
      </c>
      <c r="M232" s="2" t="s">
        <v>845</v>
      </c>
      <c r="N232" s="2"/>
      <c r="O232" s="2">
        <v>176.71</v>
      </c>
    </row>
    <row r="233" spans="1:15" ht="15.75" customHeight="1" x14ac:dyDescent="0.25">
      <c r="A233" s="2" t="s">
        <v>55</v>
      </c>
      <c r="B233" s="2" t="s">
        <v>317</v>
      </c>
      <c r="C233" s="2" t="s">
        <v>20</v>
      </c>
      <c r="D233" s="2" t="s">
        <v>887</v>
      </c>
      <c r="E233" s="2" t="s">
        <v>43</v>
      </c>
      <c r="F233" s="2" t="s">
        <v>44</v>
      </c>
      <c r="G233" s="3">
        <v>44999</v>
      </c>
      <c r="H233" s="3">
        <v>44988</v>
      </c>
      <c r="I233" s="3">
        <v>44967</v>
      </c>
      <c r="J233" s="2" t="s">
        <v>1000</v>
      </c>
      <c r="K233" s="2">
        <v>800</v>
      </c>
      <c r="L233" s="2" t="s">
        <v>844</v>
      </c>
      <c r="M233" s="2" t="s">
        <v>845</v>
      </c>
      <c r="N233" s="2"/>
      <c r="O233" s="2">
        <v>39.26</v>
      </c>
    </row>
    <row r="234" spans="1:15" ht="15.75" customHeight="1" x14ac:dyDescent="0.25">
      <c r="A234" s="2" t="s">
        <v>55</v>
      </c>
      <c r="B234" s="2" t="s">
        <v>317</v>
      </c>
      <c r="C234" s="2" t="s">
        <v>20</v>
      </c>
      <c r="D234" s="2" t="s">
        <v>887</v>
      </c>
      <c r="E234" s="2" t="s">
        <v>43</v>
      </c>
      <c r="F234" s="2" t="s">
        <v>44</v>
      </c>
      <c r="G234" s="3">
        <v>44999</v>
      </c>
      <c r="H234" s="3">
        <v>44988</v>
      </c>
      <c r="I234" s="3">
        <v>44967</v>
      </c>
      <c r="J234" s="2" t="s">
        <v>1001</v>
      </c>
      <c r="K234" s="2">
        <v>800</v>
      </c>
      <c r="L234" s="2" t="s">
        <v>844</v>
      </c>
      <c r="M234" s="2" t="s">
        <v>845</v>
      </c>
      <c r="N234" s="2"/>
      <c r="O234" s="2">
        <v>157.05000000000001</v>
      </c>
    </row>
    <row r="235" spans="1:15" ht="15.75" customHeight="1" x14ac:dyDescent="0.25">
      <c r="A235" s="2" t="s">
        <v>55</v>
      </c>
      <c r="B235" s="2" t="s">
        <v>317</v>
      </c>
      <c r="C235" s="2" t="s">
        <v>20</v>
      </c>
      <c r="D235" s="2" t="s">
        <v>887</v>
      </c>
      <c r="E235" s="2" t="s">
        <v>43</v>
      </c>
      <c r="F235" s="2" t="s">
        <v>44</v>
      </c>
      <c r="G235" s="3">
        <v>44999</v>
      </c>
      <c r="H235" s="3">
        <v>44988</v>
      </c>
      <c r="I235" s="3">
        <v>44967</v>
      </c>
      <c r="J235" s="2" t="s">
        <v>1002</v>
      </c>
      <c r="K235" s="2">
        <v>800</v>
      </c>
      <c r="L235" s="2" t="s">
        <v>844</v>
      </c>
      <c r="M235" s="2" t="s">
        <v>845</v>
      </c>
      <c r="N235" s="2"/>
      <c r="O235" s="2">
        <v>19.64</v>
      </c>
    </row>
    <row r="236" spans="1:15" ht="15.75" customHeight="1" x14ac:dyDescent="0.25">
      <c r="A236" s="2" t="s">
        <v>55</v>
      </c>
      <c r="B236" s="2" t="s">
        <v>317</v>
      </c>
      <c r="C236" s="2" t="s">
        <v>20</v>
      </c>
      <c r="D236" s="2" t="s">
        <v>887</v>
      </c>
      <c r="E236" s="2" t="s">
        <v>43</v>
      </c>
      <c r="F236" s="2" t="s">
        <v>44</v>
      </c>
      <c r="G236" s="3">
        <v>44999</v>
      </c>
      <c r="H236" s="3">
        <v>44988</v>
      </c>
      <c r="I236" s="3">
        <v>44967</v>
      </c>
      <c r="J236" s="2" t="s">
        <v>1003</v>
      </c>
      <c r="K236" s="2">
        <v>800</v>
      </c>
      <c r="L236" s="2" t="s">
        <v>844</v>
      </c>
      <c r="M236" s="2" t="s">
        <v>845</v>
      </c>
      <c r="N236" s="2"/>
      <c r="O236" s="2">
        <v>15778.37</v>
      </c>
    </row>
    <row r="237" spans="1:15" ht="15.75" customHeight="1" x14ac:dyDescent="0.25">
      <c r="A237" s="2" t="s">
        <v>55</v>
      </c>
      <c r="B237" s="2" t="s">
        <v>317</v>
      </c>
      <c r="C237" s="2" t="s">
        <v>20</v>
      </c>
      <c r="D237" s="2" t="s">
        <v>887</v>
      </c>
      <c r="E237" s="2" t="s">
        <v>43</v>
      </c>
      <c r="F237" s="2" t="s">
        <v>44</v>
      </c>
      <c r="G237" s="3">
        <v>44999</v>
      </c>
      <c r="H237" s="3">
        <v>44988</v>
      </c>
      <c r="I237" s="3">
        <v>44967</v>
      </c>
      <c r="J237" s="2" t="s">
        <v>1004</v>
      </c>
      <c r="K237" s="2">
        <v>800</v>
      </c>
      <c r="L237" s="2" t="s">
        <v>844</v>
      </c>
      <c r="M237" s="2" t="s">
        <v>845</v>
      </c>
      <c r="N237" s="2"/>
      <c r="O237" s="2">
        <v>39585.550000000003</v>
      </c>
    </row>
    <row r="238" spans="1:15" ht="15.75" customHeight="1" x14ac:dyDescent="0.25">
      <c r="A238" s="2" t="s">
        <v>55</v>
      </c>
      <c r="B238" s="2" t="s">
        <v>317</v>
      </c>
      <c r="C238" s="2" t="s">
        <v>20</v>
      </c>
      <c r="D238" s="2" t="s">
        <v>887</v>
      </c>
      <c r="E238" s="2" t="s">
        <v>43</v>
      </c>
      <c r="F238" s="2" t="s">
        <v>44</v>
      </c>
      <c r="G238" s="3">
        <v>44999</v>
      </c>
      <c r="H238" s="3">
        <v>44988</v>
      </c>
      <c r="I238" s="3">
        <v>44967</v>
      </c>
      <c r="J238" s="2" t="s">
        <v>1005</v>
      </c>
      <c r="K238" s="2">
        <v>800</v>
      </c>
      <c r="L238" s="2" t="s">
        <v>844</v>
      </c>
      <c r="M238" s="2" t="s">
        <v>845</v>
      </c>
      <c r="N238" s="2"/>
      <c r="O238" s="2">
        <v>15182.49</v>
      </c>
    </row>
    <row r="239" spans="1:15" ht="15.75" customHeight="1" x14ac:dyDescent="0.25">
      <c r="A239" s="2" t="s">
        <v>55</v>
      </c>
      <c r="B239" s="2" t="s">
        <v>317</v>
      </c>
      <c r="C239" s="2" t="s">
        <v>20</v>
      </c>
      <c r="D239" s="2" t="s">
        <v>887</v>
      </c>
      <c r="E239" s="2" t="s">
        <v>43</v>
      </c>
      <c r="F239" s="2" t="s">
        <v>44</v>
      </c>
      <c r="G239" s="3">
        <v>44999</v>
      </c>
      <c r="H239" s="3">
        <v>44988</v>
      </c>
      <c r="I239" s="3">
        <v>44967</v>
      </c>
      <c r="J239" s="2" t="s">
        <v>1005</v>
      </c>
      <c r="K239" s="2">
        <v>800</v>
      </c>
      <c r="L239" s="2" t="s">
        <v>844</v>
      </c>
      <c r="M239" s="2" t="s">
        <v>845</v>
      </c>
      <c r="N239" s="2"/>
      <c r="O239" s="2">
        <v>33105.550000000003</v>
      </c>
    </row>
    <row r="240" spans="1:15" ht="15.75" customHeight="1" x14ac:dyDescent="0.25">
      <c r="A240" s="2" t="s">
        <v>55</v>
      </c>
      <c r="B240" s="2" t="s">
        <v>317</v>
      </c>
      <c r="C240" s="2" t="s">
        <v>20</v>
      </c>
      <c r="D240" s="2" t="s">
        <v>887</v>
      </c>
      <c r="E240" s="2" t="s">
        <v>43</v>
      </c>
      <c r="F240" s="2" t="s">
        <v>44</v>
      </c>
      <c r="G240" s="3">
        <v>44999</v>
      </c>
      <c r="H240" s="3">
        <v>44988</v>
      </c>
      <c r="I240" s="3">
        <v>44967</v>
      </c>
      <c r="J240" s="2" t="s">
        <v>1006</v>
      </c>
      <c r="K240" s="2">
        <v>800</v>
      </c>
      <c r="L240" s="2" t="s">
        <v>844</v>
      </c>
      <c r="M240" s="2" t="s">
        <v>845</v>
      </c>
      <c r="N240" s="2"/>
      <c r="O240" s="2">
        <v>14479.58</v>
      </c>
    </row>
    <row r="241" spans="1:15" ht="15.75" customHeight="1" x14ac:dyDescent="0.25">
      <c r="A241" s="2" t="s">
        <v>55</v>
      </c>
      <c r="B241" s="2" t="s">
        <v>317</v>
      </c>
      <c r="C241" s="2" t="s">
        <v>20</v>
      </c>
      <c r="D241" s="2" t="s">
        <v>887</v>
      </c>
      <c r="E241" s="2" t="s">
        <v>43</v>
      </c>
      <c r="F241" s="2" t="s">
        <v>44</v>
      </c>
      <c r="G241" s="3">
        <v>44999</v>
      </c>
      <c r="H241" s="3">
        <v>44988</v>
      </c>
      <c r="I241" s="3">
        <v>44967</v>
      </c>
      <c r="J241" s="2" t="s">
        <v>1006</v>
      </c>
      <c r="K241" s="2">
        <v>800</v>
      </c>
      <c r="L241" s="2" t="s">
        <v>844</v>
      </c>
      <c r="M241" s="2" t="s">
        <v>845</v>
      </c>
      <c r="N241" s="2"/>
      <c r="O241" s="2">
        <v>4554.75</v>
      </c>
    </row>
    <row r="242" spans="1:15" ht="15.75" customHeight="1" x14ac:dyDescent="0.25">
      <c r="A242" s="2" t="s">
        <v>55</v>
      </c>
      <c r="B242" s="2" t="s">
        <v>317</v>
      </c>
      <c r="C242" s="2" t="s">
        <v>20</v>
      </c>
      <c r="D242" s="2" t="s">
        <v>887</v>
      </c>
      <c r="E242" s="2" t="s">
        <v>43</v>
      </c>
      <c r="F242" s="2" t="s">
        <v>44</v>
      </c>
      <c r="G242" s="3">
        <v>44999</v>
      </c>
      <c r="H242" s="3">
        <v>44988</v>
      </c>
      <c r="I242" s="3">
        <v>44967</v>
      </c>
      <c r="J242" s="2" t="s">
        <v>1006</v>
      </c>
      <c r="K242" s="2">
        <v>800</v>
      </c>
      <c r="L242" s="2" t="s">
        <v>844</v>
      </c>
      <c r="M242" s="2" t="s">
        <v>845</v>
      </c>
      <c r="N242" s="2"/>
      <c r="O242" s="2">
        <v>8805.84</v>
      </c>
    </row>
    <row r="243" spans="1:15" ht="15.75" customHeight="1" x14ac:dyDescent="0.25">
      <c r="A243" s="2" t="s">
        <v>55</v>
      </c>
      <c r="B243" s="2" t="s">
        <v>317</v>
      </c>
      <c r="C243" s="2" t="s">
        <v>20</v>
      </c>
      <c r="D243" s="2" t="s">
        <v>887</v>
      </c>
      <c r="E243" s="2" t="s">
        <v>43</v>
      </c>
      <c r="F243" s="2" t="s">
        <v>44</v>
      </c>
      <c r="G243" s="3">
        <v>44999</v>
      </c>
      <c r="H243" s="3">
        <v>44988</v>
      </c>
      <c r="I243" s="3">
        <v>44967</v>
      </c>
      <c r="J243" s="2" t="s">
        <v>1007</v>
      </c>
      <c r="K243" s="2">
        <v>800</v>
      </c>
      <c r="L243" s="2" t="s">
        <v>844</v>
      </c>
      <c r="M243" s="2" t="s">
        <v>845</v>
      </c>
      <c r="N243" s="2"/>
      <c r="O243" s="2">
        <v>52670.49</v>
      </c>
    </row>
    <row r="244" spans="1:15" ht="15.75" customHeight="1" x14ac:dyDescent="0.25">
      <c r="A244" s="2" t="s">
        <v>55</v>
      </c>
      <c r="B244" s="2" t="s">
        <v>317</v>
      </c>
      <c r="C244" s="2" t="s">
        <v>20</v>
      </c>
      <c r="D244" s="2" t="s">
        <v>887</v>
      </c>
      <c r="E244" s="2" t="s">
        <v>43</v>
      </c>
      <c r="F244" s="2" t="s">
        <v>44</v>
      </c>
      <c r="G244" s="3">
        <v>44999</v>
      </c>
      <c r="H244" s="3">
        <v>44988</v>
      </c>
      <c r="I244" s="3">
        <v>44967</v>
      </c>
      <c r="J244" s="2" t="s">
        <v>1008</v>
      </c>
      <c r="K244" s="2">
        <v>800</v>
      </c>
      <c r="L244" s="2" t="s">
        <v>844</v>
      </c>
      <c r="M244" s="2" t="s">
        <v>845</v>
      </c>
      <c r="N244" s="2"/>
      <c r="O244" s="2">
        <v>9109.49</v>
      </c>
    </row>
    <row r="245" spans="1:15" ht="15.75" customHeight="1" x14ac:dyDescent="0.25">
      <c r="A245" s="2" t="s">
        <v>55</v>
      </c>
      <c r="B245" s="2" t="s">
        <v>317</v>
      </c>
      <c r="C245" s="2" t="s">
        <v>20</v>
      </c>
      <c r="D245" s="2" t="s">
        <v>887</v>
      </c>
      <c r="E245" s="2" t="s">
        <v>43</v>
      </c>
      <c r="F245" s="2" t="s">
        <v>44</v>
      </c>
      <c r="G245" s="3">
        <v>44999</v>
      </c>
      <c r="H245" s="3">
        <v>44988</v>
      </c>
      <c r="I245" s="3">
        <v>44967</v>
      </c>
      <c r="J245" s="2" t="s">
        <v>1008</v>
      </c>
      <c r="K245" s="2">
        <v>800</v>
      </c>
      <c r="L245" s="2" t="s">
        <v>844</v>
      </c>
      <c r="M245" s="2" t="s">
        <v>845</v>
      </c>
      <c r="N245" s="2"/>
      <c r="O245" s="2">
        <v>67177.5</v>
      </c>
    </row>
    <row r="246" spans="1:15" ht="15.75" customHeight="1" x14ac:dyDescent="0.25">
      <c r="A246" s="2" t="s">
        <v>55</v>
      </c>
      <c r="B246" s="2" t="s">
        <v>317</v>
      </c>
      <c r="C246" s="2" t="s">
        <v>20</v>
      </c>
      <c r="D246" s="2" t="s">
        <v>887</v>
      </c>
      <c r="E246" s="2" t="s">
        <v>43</v>
      </c>
      <c r="F246" s="2" t="s">
        <v>44</v>
      </c>
      <c r="G246" s="3">
        <v>44999</v>
      </c>
      <c r="H246" s="3">
        <v>44988</v>
      </c>
      <c r="I246" s="3">
        <v>44967</v>
      </c>
      <c r="J246" s="2" t="s">
        <v>1009</v>
      </c>
      <c r="K246" s="2">
        <v>800</v>
      </c>
      <c r="L246" s="2" t="s">
        <v>844</v>
      </c>
      <c r="M246" s="2" t="s">
        <v>845</v>
      </c>
      <c r="N246" s="2"/>
      <c r="O246" s="2">
        <v>4069.94</v>
      </c>
    </row>
    <row r="247" spans="1:15" ht="15.75" customHeight="1" x14ac:dyDescent="0.25">
      <c r="A247" s="2" t="s">
        <v>55</v>
      </c>
      <c r="B247" s="2" t="s">
        <v>317</v>
      </c>
      <c r="C247" s="2" t="s">
        <v>20</v>
      </c>
      <c r="D247" s="2" t="s">
        <v>887</v>
      </c>
      <c r="E247" s="2" t="s">
        <v>43</v>
      </c>
      <c r="F247" s="2" t="s">
        <v>44</v>
      </c>
      <c r="G247" s="3">
        <v>44999</v>
      </c>
      <c r="H247" s="3">
        <v>44988</v>
      </c>
      <c r="I247" s="3">
        <v>44967</v>
      </c>
      <c r="J247" s="2" t="s">
        <v>1010</v>
      </c>
      <c r="K247" s="2">
        <v>800</v>
      </c>
      <c r="L247" s="2" t="s">
        <v>844</v>
      </c>
      <c r="M247" s="2" t="s">
        <v>845</v>
      </c>
      <c r="N247" s="2"/>
      <c r="O247" s="2">
        <v>17296.62</v>
      </c>
    </row>
    <row r="248" spans="1:15" ht="15.75" customHeight="1" x14ac:dyDescent="0.25">
      <c r="A248" s="2" t="s">
        <v>55</v>
      </c>
      <c r="B248" s="2" t="s">
        <v>317</v>
      </c>
      <c r="C248" s="2" t="s">
        <v>20</v>
      </c>
      <c r="D248" s="2" t="s">
        <v>887</v>
      </c>
      <c r="E248" s="2" t="s">
        <v>43</v>
      </c>
      <c r="F248" s="2" t="s">
        <v>44</v>
      </c>
      <c r="G248" s="3">
        <v>44999</v>
      </c>
      <c r="H248" s="3">
        <v>44988</v>
      </c>
      <c r="I248" s="3">
        <v>44967</v>
      </c>
      <c r="J248" s="2" t="s">
        <v>1010</v>
      </c>
      <c r="K248" s="2">
        <v>800</v>
      </c>
      <c r="L248" s="2" t="s">
        <v>844</v>
      </c>
      <c r="M248" s="2" t="s">
        <v>845</v>
      </c>
      <c r="N248" s="2"/>
      <c r="O248" s="2">
        <v>30587.13</v>
      </c>
    </row>
    <row r="249" spans="1:15" ht="15.75" customHeight="1" x14ac:dyDescent="0.25">
      <c r="A249" s="2" t="s">
        <v>55</v>
      </c>
      <c r="B249" s="2" t="s">
        <v>317</v>
      </c>
      <c r="C249" s="2" t="s">
        <v>20</v>
      </c>
      <c r="D249" s="2" t="s">
        <v>887</v>
      </c>
      <c r="E249" s="2" t="s">
        <v>43</v>
      </c>
      <c r="F249" s="2" t="s">
        <v>44</v>
      </c>
      <c r="G249" s="3">
        <v>44999</v>
      </c>
      <c r="H249" s="3">
        <v>44988</v>
      </c>
      <c r="I249" s="3">
        <v>44967</v>
      </c>
      <c r="J249" s="2" t="s">
        <v>1010</v>
      </c>
      <c r="K249" s="2">
        <v>800</v>
      </c>
      <c r="L249" s="2" t="s">
        <v>844</v>
      </c>
      <c r="M249" s="2" t="s">
        <v>845</v>
      </c>
      <c r="N249" s="2"/>
      <c r="O249" s="2">
        <v>3120.28</v>
      </c>
    </row>
    <row r="250" spans="1:15" ht="15.75" customHeight="1" x14ac:dyDescent="0.25">
      <c r="A250" s="2" t="s">
        <v>55</v>
      </c>
      <c r="B250" s="2" t="s">
        <v>317</v>
      </c>
      <c r="C250" s="2" t="s">
        <v>20</v>
      </c>
      <c r="D250" s="2" t="s">
        <v>887</v>
      </c>
      <c r="E250" s="2" t="s">
        <v>43</v>
      </c>
      <c r="F250" s="2" t="s">
        <v>44</v>
      </c>
      <c r="G250" s="3">
        <v>44999</v>
      </c>
      <c r="H250" s="3">
        <v>44988</v>
      </c>
      <c r="I250" s="3">
        <v>44967</v>
      </c>
      <c r="J250" s="2" t="s">
        <v>1011</v>
      </c>
      <c r="K250" s="2">
        <v>800</v>
      </c>
      <c r="L250" s="2" t="s">
        <v>844</v>
      </c>
      <c r="M250" s="2" t="s">
        <v>845</v>
      </c>
      <c r="N250" s="2"/>
      <c r="O250" s="2">
        <v>19877.63</v>
      </c>
    </row>
    <row r="251" spans="1:15" ht="15.75" customHeight="1" x14ac:dyDescent="0.25">
      <c r="A251" s="2" t="s">
        <v>55</v>
      </c>
      <c r="B251" s="2" t="s">
        <v>317</v>
      </c>
      <c r="C251" s="2" t="s">
        <v>20</v>
      </c>
      <c r="D251" s="2" t="s">
        <v>887</v>
      </c>
      <c r="E251" s="2" t="s">
        <v>43</v>
      </c>
      <c r="F251" s="2" t="s">
        <v>44</v>
      </c>
      <c r="G251" s="3">
        <v>44999</v>
      </c>
      <c r="H251" s="3">
        <v>44988</v>
      </c>
      <c r="I251" s="3">
        <v>44967</v>
      </c>
      <c r="J251" s="2" t="s">
        <v>1012</v>
      </c>
      <c r="K251" s="2">
        <v>800</v>
      </c>
      <c r="L251" s="2" t="s">
        <v>844</v>
      </c>
      <c r="M251" s="2" t="s">
        <v>845</v>
      </c>
      <c r="N251" s="2"/>
      <c r="O251" s="2">
        <v>70681.100000000006</v>
      </c>
    </row>
    <row r="252" spans="1:15" ht="15.75" customHeight="1" x14ac:dyDescent="0.25">
      <c r="A252" s="2" t="s">
        <v>55</v>
      </c>
      <c r="B252" s="2" t="s">
        <v>317</v>
      </c>
      <c r="C252" s="2" t="s">
        <v>20</v>
      </c>
      <c r="D252" s="2" t="s">
        <v>887</v>
      </c>
      <c r="E252" s="2" t="s">
        <v>43</v>
      </c>
      <c r="F252" s="2" t="s">
        <v>44</v>
      </c>
      <c r="G252" s="3">
        <v>44999</v>
      </c>
      <c r="H252" s="3">
        <v>44988</v>
      </c>
      <c r="I252" s="3">
        <v>44967</v>
      </c>
      <c r="J252" s="2" t="s">
        <v>1012</v>
      </c>
      <c r="K252" s="2">
        <v>800</v>
      </c>
      <c r="L252" s="2" t="s">
        <v>844</v>
      </c>
      <c r="M252" s="2" t="s">
        <v>845</v>
      </c>
      <c r="N252" s="2"/>
      <c r="O252" s="2">
        <v>9109.49</v>
      </c>
    </row>
    <row r="253" spans="1:15" ht="15.75" customHeight="1" x14ac:dyDescent="0.25">
      <c r="A253" s="2" t="s">
        <v>55</v>
      </c>
      <c r="B253" s="2" t="s">
        <v>317</v>
      </c>
      <c r="C253" s="2" t="s">
        <v>20</v>
      </c>
      <c r="D253" s="2" t="s">
        <v>887</v>
      </c>
      <c r="E253" s="2" t="s">
        <v>43</v>
      </c>
      <c r="F253" s="2" t="s">
        <v>44</v>
      </c>
      <c r="G253" s="3">
        <v>44999</v>
      </c>
      <c r="H253" s="3">
        <v>44988</v>
      </c>
      <c r="I253" s="3">
        <v>44967</v>
      </c>
      <c r="J253" s="2" t="s">
        <v>1013</v>
      </c>
      <c r="K253" s="2">
        <v>800</v>
      </c>
      <c r="L253" s="2" t="s">
        <v>844</v>
      </c>
      <c r="M253" s="2" t="s">
        <v>845</v>
      </c>
      <c r="N253" s="2"/>
      <c r="O253" s="2">
        <v>7482.42</v>
      </c>
    </row>
    <row r="254" spans="1:15" ht="15.75" customHeight="1" x14ac:dyDescent="0.25">
      <c r="A254" s="2" t="s">
        <v>55</v>
      </c>
      <c r="B254" s="2" t="s">
        <v>317</v>
      </c>
      <c r="C254" s="2" t="s">
        <v>20</v>
      </c>
      <c r="D254" s="2" t="s">
        <v>887</v>
      </c>
      <c r="E254" s="2" t="s">
        <v>43</v>
      </c>
      <c r="F254" s="2" t="s">
        <v>44</v>
      </c>
      <c r="G254" s="3">
        <v>44999</v>
      </c>
      <c r="H254" s="3">
        <v>44988</v>
      </c>
      <c r="I254" s="3">
        <v>44967</v>
      </c>
      <c r="J254" s="2" t="s">
        <v>1014</v>
      </c>
      <c r="K254" s="2">
        <v>800</v>
      </c>
      <c r="L254" s="2" t="s">
        <v>844</v>
      </c>
      <c r="M254" s="2" t="s">
        <v>845</v>
      </c>
      <c r="N254" s="2"/>
      <c r="O254" s="2">
        <v>1276.07</v>
      </c>
    </row>
    <row r="255" spans="1:15" ht="15.75" customHeight="1" x14ac:dyDescent="0.25">
      <c r="A255" s="2" t="s">
        <v>55</v>
      </c>
      <c r="B255" s="2" t="s">
        <v>317</v>
      </c>
      <c r="C255" s="2" t="s">
        <v>20</v>
      </c>
      <c r="D255" s="2" t="s">
        <v>887</v>
      </c>
      <c r="E255" s="2" t="s">
        <v>43</v>
      </c>
      <c r="F255" s="2" t="s">
        <v>44</v>
      </c>
      <c r="G255" s="3">
        <v>44999</v>
      </c>
      <c r="H255" s="3">
        <v>44988</v>
      </c>
      <c r="I255" s="3">
        <v>44967</v>
      </c>
      <c r="J255" s="2" t="s">
        <v>1015</v>
      </c>
      <c r="K255" s="2">
        <v>800</v>
      </c>
      <c r="L255" s="2" t="s">
        <v>844</v>
      </c>
      <c r="M255" s="2" t="s">
        <v>845</v>
      </c>
      <c r="N255" s="2"/>
      <c r="O255" s="2">
        <v>3514.1</v>
      </c>
    </row>
    <row r="256" spans="1:15" ht="15.75" customHeight="1" x14ac:dyDescent="0.25">
      <c r="A256" s="2" t="s">
        <v>55</v>
      </c>
      <c r="B256" s="2" t="s">
        <v>317</v>
      </c>
      <c r="C256" s="2" t="s">
        <v>20</v>
      </c>
      <c r="D256" s="2" t="s">
        <v>887</v>
      </c>
      <c r="E256" s="2" t="s">
        <v>43</v>
      </c>
      <c r="F256" s="2" t="s">
        <v>44</v>
      </c>
      <c r="G256" s="3">
        <v>44999</v>
      </c>
      <c r="H256" s="3">
        <v>44988</v>
      </c>
      <c r="I256" s="3">
        <v>44967</v>
      </c>
      <c r="J256" s="2" t="s">
        <v>1016</v>
      </c>
      <c r="K256" s="2">
        <v>800</v>
      </c>
      <c r="L256" s="2" t="s">
        <v>844</v>
      </c>
      <c r="M256" s="2" t="s">
        <v>845</v>
      </c>
      <c r="N256" s="2"/>
      <c r="O256" s="2">
        <v>2925.14</v>
      </c>
    </row>
    <row r="257" spans="1:15" ht="15.75" customHeight="1" x14ac:dyDescent="0.25">
      <c r="A257" s="2" t="s">
        <v>55</v>
      </c>
      <c r="B257" s="2" t="s">
        <v>317</v>
      </c>
      <c r="C257" s="2" t="s">
        <v>20</v>
      </c>
      <c r="D257" s="2" t="s">
        <v>887</v>
      </c>
      <c r="E257" s="2" t="s">
        <v>43</v>
      </c>
      <c r="F257" s="2" t="s">
        <v>44</v>
      </c>
      <c r="G257" s="3">
        <v>44999</v>
      </c>
      <c r="H257" s="3">
        <v>44988</v>
      </c>
      <c r="I257" s="3">
        <v>44967</v>
      </c>
      <c r="J257" s="2" t="s">
        <v>1016</v>
      </c>
      <c r="K257" s="2">
        <v>800</v>
      </c>
      <c r="L257" s="2" t="s">
        <v>844</v>
      </c>
      <c r="M257" s="2" t="s">
        <v>845</v>
      </c>
      <c r="N257" s="2"/>
      <c r="O257" s="2">
        <v>1433.11</v>
      </c>
    </row>
    <row r="258" spans="1:15" ht="15.75" customHeight="1" x14ac:dyDescent="0.25">
      <c r="A258" s="2" t="s">
        <v>55</v>
      </c>
      <c r="B258" s="2" t="s">
        <v>317</v>
      </c>
      <c r="C258" s="2" t="s">
        <v>20</v>
      </c>
      <c r="D258" s="2" t="s">
        <v>887</v>
      </c>
      <c r="E258" s="2" t="s">
        <v>43</v>
      </c>
      <c r="F258" s="2" t="s">
        <v>44</v>
      </c>
      <c r="G258" s="3">
        <v>44999</v>
      </c>
      <c r="H258" s="3">
        <v>44988</v>
      </c>
      <c r="I258" s="3">
        <v>44967</v>
      </c>
      <c r="J258" s="2" t="s">
        <v>1017</v>
      </c>
      <c r="K258" s="2">
        <v>800</v>
      </c>
      <c r="L258" s="2" t="s">
        <v>844</v>
      </c>
      <c r="M258" s="2" t="s">
        <v>845</v>
      </c>
      <c r="N258" s="2"/>
      <c r="O258" s="2">
        <v>431.9</v>
      </c>
    </row>
    <row r="259" spans="1:15" ht="15.75" customHeight="1" x14ac:dyDescent="0.25">
      <c r="A259" s="2" t="s">
        <v>55</v>
      </c>
      <c r="B259" s="2" t="s">
        <v>317</v>
      </c>
      <c r="C259" s="2" t="s">
        <v>20</v>
      </c>
      <c r="D259" s="2" t="s">
        <v>887</v>
      </c>
      <c r="E259" s="2" t="s">
        <v>43</v>
      </c>
      <c r="F259" s="2" t="s">
        <v>44</v>
      </c>
      <c r="G259" s="3">
        <v>44999</v>
      </c>
      <c r="H259" s="3">
        <v>44988</v>
      </c>
      <c r="I259" s="3">
        <v>44967</v>
      </c>
      <c r="J259" s="2" t="s">
        <v>1017</v>
      </c>
      <c r="K259" s="2">
        <v>800</v>
      </c>
      <c r="L259" s="2" t="s">
        <v>844</v>
      </c>
      <c r="M259" s="2" t="s">
        <v>845</v>
      </c>
      <c r="N259" s="2"/>
      <c r="O259" s="2">
        <v>1197.54</v>
      </c>
    </row>
    <row r="260" spans="1:15" ht="15.75" customHeight="1" x14ac:dyDescent="0.25">
      <c r="A260" s="2" t="s">
        <v>55</v>
      </c>
      <c r="B260" s="2" t="s">
        <v>317</v>
      </c>
      <c r="C260" s="2" t="s">
        <v>20</v>
      </c>
      <c r="D260" s="2" t="s">
        <v>887</v>
      </c>
      <c r="E260" s="2" t="s">
        <v>43</v>
      </c>
      <c r="F260" s="2" t="s">
        <v>44</v>
      </c>
      <c r="G260" s="3">
        <v>44999</v>
      </c>
      <c r="H260" s="3">
        <v>44988</v>
      </c>
      <c r="I260" s="3">
        <v>44967</v>
      </c>
      <c r="J260" s="2" t="s">
        <v>1017</v>
      </c>
      <c r="K260" s="2">
        <v>800</v>
      </c>
      <c r="L260" s="2" t="s">
        <v>844</v>
      </c>
      <c r="M260" s="2" t="s">
        <v>845</v>
      </c>
      <c r="N260" s="2"/>
      <c r="O260" s="2">
        <v>844.16</v>
      </c>
    </row>
    <row r="261" spans="1:15" ht="15.75" customHeight="1" x14ac:dyDescent="0.25">
      <c r="A261" s="2" t="s">
        <v>55</v>
      </c>
      <c r="B261" s="2" t="s">
        <v>317</v>
      </c>
      <c r="C261" s="2" t="s">
        <v>20</v>
      </c>
      <c r="D261" s="2" t="s">
        <v>887</v>
      </c>
      <c r="E261" s="2" t="s">
        <v>43</v>
      </c>
      <c r="F261" s="2" t="s">
        <v>44</v>
      </c>
      <c r="G261" s="3">
        <v>44999</v>
      </c>
      <c r="H261" s="3">
        <v>44988</v>
      </c>
      <c r="I261" s="3">
        <v>44967</v>
      </c>
      <c r="J261" s="2" t="s">
        <v>1018</v>
      </c>
      <c r="K261" s="2">
        <v>800</v>
      </c>
      <c r="L261" s="2" t="s">
        <v>844</v>
      </c>
      <c r="M261" s="2" t="s">
        <v>845</v>
      </c>
      <c r="N261" s="2"/>
      <c r="O261" s="2">
        <v>4220.84</v>
      </c>
    </row>
    <row r="262" spans="1:15" ht="15.75" customHeight="1" x14ac:dyDescent="0.25">
      <c r="A262" s="2" t="s">
        <v>55</v>
      </c>
      <c r="B262" s="2" t="s">
        <v>317</v>
      </c>
      <c r="C262" s="2" t="s">
        <v>20</v>
      </c>
      <c r="D262" s="2" t="s">
        <v>887</v>
      </c>
      <c r="E262" s="2" t="s">
        <v>43</v>
      </c>
      <c r="F262" s="2" t="s">
        <v>44</v>
      </c>
      <c r="G262" s="3">
        <v>44999</v>
      </c>
      <c r="H262" s="3">
        <v>44988</v>
      </c>
      <c r="I262" s="3">
        <v>44967</v>
      </c>
      <c r="J262" s="2" t="s">
        <v>1019</v>
      </c>
      <c r="K262" s="2">
        <v>800</v>
      </c>
      <c r="L262" s="2" t="s">
        <v>844</v>
      </c>
      <c r="M262" s="2" t="s">
        <v>845</v>
      </c>
      <c r="N262" s="2"/>
      <c r="O262" s="2">
        <v>5536.16</v>
      </c>
    </row>
    <row r="263" spans="1:15" ht="15.75" customHeight="1" x14ac:dyDescent="0.25">
      <c r="A263" s="2" t="s">
        <v>55</v>
      </c>
      <c r="B263" s="2" t="s">
        <v>317</v>
      </c>
      <c r="C263" s="2" t="s">
        <v>20</v>
      </c>
      <c r="D263" s="2" t="s">
        <v>887</v>
      </c>
      <c r="E263" s="2" t="s">
        <v>43</v>
      </c>
      <c r="F263" s="2" t="s">
        <v>44</v>
      </c>
      <c r="G263" s="3">
        <v>44999</v>
      </c>
      <c r="H263" s="3">
        <v>44988</v>
      </c>
      <c r="I263" s="3">
        <v>44967</v>
      </c>
      <c r="J263" s="2" t="s">
        <v>1019</v>
      </c>
      <c r="K263" s="2">
        <v>800</v>
      </c>
      <c r="L263" s="2" t="s">
        <v>844</v>
      </c>
      <c r="M263" s="2" t="s">
        <v>845</v>
      </c>
      <c r="N263" s="2"/>
      <c r="O263" s="2">
        <v>863.8</v>
      </c>
    </row>
    <row r="264" spans="1:15" ht="15.75" customHeight="1" x14ac:dyDescent="0.25">
      <c r="A264" s="2" t="s">
        <v>55</v>
      </c>
      <c r="B264" s="2" t="s">
        <v>317</v>
      </c>
      <c r="C264" s="2" t="s">
        <v>20</v>
      </c>
      <c r="D264" s="2" t="s">
        <v>887</v>
      </c>
      <c r="E264" s="2" t="s">
        <v>43</v>
      </c>
      <c r="F264" s="2" t="s">
        <v>44</v>
      </c>
      <c r="G264" s="3">
        <v>44999</v>
      </c>
      <c r="H264" s="3">
        <v>44988</v>
      </c>
      <c r="I264" s="3">
        <v>44967</v>
      </c>
      <c r="J264" s="2" t="s">
        <v>1020</v>
      </c>
      <c r="K264" s="2">
        <v>800</v>
      </c>
      <c r="L264" s="2" t="s">
        <v>844</v>
      </c>
      <c r="M264" s="2" t="s">
        <v>845</v>
      </c>
      <c r="N264" s="2"/>
      <c r="O264" s="2">
        <v>412.27</v>
      </c>
    </row>
    <row r="265" spans="1:15" ht="15.75" customHeight="1" x14ac:dyDescent="0.25">
      <c r="A265" s="2" t="s">
        <v>55</v>
      </c>
      <c r="B265" s="2" t="s">
        <v>317</v>
      </c>
      <c r="C265" s="2" t="s">
        <v>20</v>
      </c>
      <c r="D265" s="2" t="s">
        <v>887</v>
      </c>
      <c r="E265" s="2" t="s">
        <v>43</v>
      </c>
      <c r="F265" s="2" t="s">
        <v>44</v>
      </c>
      <c r="G265" s="3">
        <v>44999</v>
      </c>
      <c r="H265" s="3">
        <v>44988</v>
      </c>
      <c r="I265" s="3">
        <v>44967</v>
      </c>
      <c r="J265" s="2" t="s">
        <v>1021</v>
      </c>
      <c r="K265" s="2">
        <v>800</v>
      </c>
      <c r="L265" s="2" t="s">
        <v>844</v>
      </c>
      <c r="M265" s="2" t="s">
        <v>845</v>
      </c>
      <c r="N265" s="2"/>
      <c r="O265" s="2">
        <v>2532.5100000000002</v>
      </c>
    </row>
    <row r="266" spans="1:15" ht="15.75" customHeight="1" x14ac:dyDescent="0.25">
      <c r="A266" s="2" t="s">
        <v>55</v>
      </c>
      <c r="B266" s="2" t="s">
        <v>317</v>
      </c>
      <c r="C266" s="2" t="s">
        <v>20</v>
      </c>
      <c r="D266" s="2" t="s">
        <v>887</v>
      </c>
      <c r="E266" s="2" t="s">
        <v>43</v>
      </c>
      <c r="F266" s="2" t="s">
        <v>44</v>
      </c>
      <c r="G266" s="3">
        <v>44999</v>
      </c>
      <c r="H266" s="3">
        <v>44988</v>
      </c>
      <c r="I266" s="3">
        <v>44967</v>
      </c>
      <c r="J266" s="2" t="s">
        <v>1021</v>
      </c>
      <c r="K266" s="2">
        <v>800</v>
      </c>
      <c r="L266" s="2" t="s">
        <v>844</v>
      </c>
      <c r="M266" s="2" t="s">
        <v>845</v>
      </c>
      <c r="N266" s="2"/>
      <c r="O266" s="2">
        <v>1413.5</v>
      </c>
    </row>
    <row r="267" spans="1:15" ht="15.75" customHeight="1" x14ac:dyDescent="0.25">
      <c r="A267" s="2" t="s">
        <v>55</v>
      </c>
      <c r="B267" s="2" t="s">
        <v>317</v>
      </c>
      <c r="C267" s="2" t="s">
        <v>20</v>
      </c>
      <c r="D267" s="2" t="s">
        <v>887</v>
      </c>
      <c r="E267" s="2" t="s">
        <v>43</v>
      </c>
      <c r="F267" s="2" t="s">
        <v>44</v>
      </c>
      <c r="G267" s="3">
        <v>44999</v>
      </c>
      <c r="H267" s="3">
        <v>44988</v>
      </c>
      <c r="I267" s="3">
        <v>44967</v>
      </c>
      <c r="J267" s="2" t="s">
        <v>1021</v>
      </c>
      <c r="K267" s="2">
        <v>800</v>
      </c>
      <c r="L267" s="2" t="s">
        <v>844</v>
      </c>
      <c r="M267" s="2" t="s">
        <v>845</v>
      </c>
      <c r="N267" s="2"/>
      <c r="O267" s="2">
        <v>314.11</v>
      </c>
    </row>
    <row r="268" spans="1:15" ht="15.75" customHeight="1" x14ac:dyDescent="0.25">
      <c r="A268" s="2" t="s">
        <v>55</v>
      </c>
      <c r="B268" s="2" t="s">
        <v>317</v>
      </c>
      <c r="C268" s="2" t="s">
        <v>20</v>
      </c>
      <c r="D268" s="2" t="s">
        <v>887</v>
      </c>
      <c r="E268" s="2" t="s">
        <v>43</v>
      </c>
      <c r="F268" s="2" t="s">
        <v>44</v>
      </c>
      <c r="G268" s="3">
        <v>44999</v>
      </c>
      <c r="H268" s="3">
        <v>44988</v>
      </c>
      <c r="I268" s="3">
        <v>44967</v>
      </c>
      <c r="J268" s="2" t="s">
        <v>1022</v>
      </c>
      <c r="K268" s="2">
        <v>800</v>
      </c>
      <c r="L268" s="2" t="s">
        <v>844</v>
      </c>
      <c r="M268" s="2" t="s">
        <v>845</v>
      </c>
      <c r="N268" s="2"/>
      <c r="O268" s="2">
        <v>1609.79</v>
      </c>
    </row>
    <row r="269" spans="1:15" ht="15.75" customHeight="1" x14ac:dyDescent="0.25">
      <c r="A269" s="2" t="s">
        <v>55</v>
      </c>
      <c r="B269" s="2" t="s">
        <v>317</v>
      </c>
      <c r="C269" s="2" t="s">
        <v>20</v>
      </c>
      <c r="D269" s="2" t="s">
        <v>887</v>
      </c>
      <c r="E269" s="2" t="s">
        <v>43</v>
      </c>
      <c r="F269" s="2" t="s">
        <v>44</v>
      </c>
      <c r="G269" s="3">
        <v>44999</v>
      </c>
      <c r="H269" s="3">
        <v>44988</v>
      </c>
      <c r="I269" s="3">
        <v>44967</v>
      </c>
      <c r="J269" s="2" t="s">
        <v>1023</v>
      </c>
      <c r="K269" s="2">
        <v>800</v>
      </c>
      <c r="L269" s="2" t="s">
        <v>844</v>
      </c>
      <c r="M269" s="2" t="s">
        <v>845</v>
      </c>
      <c r="N269" s="2"/>
      <c r="O269" s="2">
        <v>5987.7</v>
      </c>
    </row>
    <row r="270" spans="1:15" ht="15.75" customHeight="1" x14ac:dyDescent="0.25">
      <c r="A270" s="2" t="s">
        <v>55</v>
      </c>
      <c r="B270" s="2" t="s">
        <v>317</v>
      </c>
      <c r="C270" s="2" t="s">
        <v>20</v>
      </c>
      <c r="D270" s="2" t="s">
        <v>887</v>
      </c>
      <c r="E270" s="2" t="s">
        <v>43</v>
      </c>
      <c r="F270" s="2" t="s">
        <v>44</v>
      </c>
      <c r="G270" s="3">
        <v>44999</v>
      </c>
      <c r="H270" s="3">
        <v>44988</v>
      </c>
      <c r="I270" s="3">
        <v>44967</v>
      </c>
      <c r="J270" s="2" t="s">
        <v>1023</v>
      </c>
      <c r="K270" s="2">
        <v>800</v>
      </c>
      <c r="L270" s="2" t="s">
        <v>844</v>
      </c>
      <c r="M270" s="2" t="s">
        <v>845</v>
      </c>
      <c r="N270" s="2"/>
      <c r="O270" s="2">
        <v>844.17</v>
      </c>
    </row>
    <row r="271" spans="1:15" ht="15.75" customHeight="1" x14ac:dyDescent="0.25">
      <c r="A271" s="2" t="s">
        <v>55</v>
      </c>
      <c r="B271" s="2" t="s">
        <v>317</v>
      </c>
      <c r="C271" s="2" t="s">
        <v>20</v>
      </c>
      <c r="D271" s="2" t="s">
        <v>887</v>
      </c>
      <c r="E271" s="2" t="s">
        <v>43</v>
      </c>
      <c r="F271" s="2" t="s">
        <v>44</v>
      </c>
      <c r="G271" s="3">
        <v>44999</v>
      </c>
      <c r="H271" s="3">
        <v>44988</v>
      </c>
      <c r="I271" s="3">
        <v>44967</v>
      </c>
      <c r="J271" s="2" t="s">
        <v>1024</v>
      </c>
      <c r="K271" s="2">
        <v>800</v>
      </c>
      <c r="L271" s="2" t="s">
        <v>844</v>
      </c>
      <c r="M271" s="2" t="s">
        <v>845</v>
      </c>
      <c r="N271" s="2"/>
      <c r="O271" s="2">
        <v>569.32000000000005</v>
      </c>
    </row>
    <row r="272" spans="1:15" ht="15.75" customHeight="1" x14ac:dyDescent="0.25">
      <c r="A272" s="2" t="s">
        <v>55</v>
      </c>
      <c r="B272" s="2" t="s">
        <v>317</v>
      </c>
      <c r="C272" s="2" t="s">
        <v>20</v>
      </c>
      <c r="D272" s="2" t="s">
        <v>887</v>
      </c>
      <c r="E272" s="2" t="s">
        <v>43</v>
      </c>
      <c r="F272" s="2" t="s">
        <v>44</v>
      </c>
      <c r="G272" s="3">
        <v>44999</v>
      </c>
      <c r="H272" s="3">
        <v>44988</v>
      </c>
      <c r="I272" s="3">
        <v>44967</v>
      </c>
      <c r="J272" s="2" t="s">
        <v>1025</v>
      </c>
      <c r="K272" s="2">
        <v>800</v>
      </c>
      <c r="L272" s="2" t="s">
        <v>844</v>
      </c>
      <c r="M272" s="2" t="s">
        <v>845</v>
      </c>
      <c r="N272" s="2"/>
      <c r="O272" s="2">
        <v>2552.14</v>
      </c>
    </row>
    <row r="273" spans="1:15" ht="15.75" customHeight="1" x14ac:dyDescent="0.25">
      <c r="A273" s="2" t="s">
        <v>55</v>
      </c>
      <c r="B273" s="2" t="s">
        <v>317</v>
      </c>
      <c r="C273" s="2" t="s">
        <v>20</v>
      </c>
      <c r="D273" s="2" t="s">
        <v>887</v>
      </c>
      <c r="E273" s="2" t="s">
        <v>43</v>
      </c>
      <c r="F273" s="2" t="s">
        <v>44</v>
      </c>
      <c r="G273" s="3">
        <v>44999</v>
      </c>
      <c r="H273" s="3">
        <v>44988</v>
      </c>
      <c r="I273" s="3">
        <v>44967</v>
      </c>
      <c r="J273" s="2" t="s">
        <v>1026</v>
      </c>
      <c r="K273" s="2">
        <v>800</v>
      </c>
      <c r="L273" s="2" t="s">
        <v>844</v>
      </c>
      <c r="M273" s="2" t="s">
        <v>845</v>
      </c>
      <c r="N273" s="2"/>
      <c r="O273" s="2">
        <v>28473</v>
      </c>
    </row>
    <row r="274" spans="1:15" ht="15.75" customHeight="1" x14ac:dyDescent="0.25">
      <c r="A274" s="2" t="s">
        <v>55</v>
      </c>
      <c r="B274" s="2" t="s">
        <v>317</v>
      </c>
      <c r="C274" s="2" t="s">
        <v>20</v>
      </c>
      <c r="D274" s="2" t="s">
        <v>887</v>
      </c>
      <c r="E274" s="2" t="s">
        <v>1027</v>
      </c>
      <c r="F274" s="2" t="s">
        <v>1028</v>
      </c>
      <c r="G274" s="3">
        <v>44999</v>
      </c>
      <c r="H274" s="3">
        <v>44988</v>
      </c>
      <c r="I274" s="3">
        <v>44966</v>
      </c>
      <c r="J274" s="2" t="s">
        <v>1029</v>
      </c>
      <c r="K274" s="2">
        <v>800</v>
      </c>
      <c r="L274" s="2" t="s">
        <v>844</v>
      </c>
      <c r="M274" s="2" t="s">
        <v>845</v>
      </c>
      <c r="N274" s="2"/>
      <c r="O274" s="2">
        <v>10544.08</v>
      </c>
    </row>
    <row r="275" spans="1:15" ht="15.75" customHeight="1" x14ac:dyDescent="0.25">
      <c r="A275" s="2" t="s">
        <v>55</v>
      </c>
      <c r="B275" s="2" t="s">
        <v>317</v>
      </c>
      <c r="C275" s="2" t="s">
        <v>20</v>
      </c>
      <c r="D275" s="2" t="s">
        <v>887</v>
      </c>
      <c r="E275" s="2" t="s">
        <v>1027</v>
      </c>
      <c r="F275" s="2" t="s">
        <v>1028</v>
      </c>
      <c r="G275" s="3">
        <v>44999</v>
      </c>
      <c r="H275" s="3">
        <v>44988</v>
      </c>
      <c r="I275" s="3">
        <v>44966</v>
      </c>
      <c r="J275" s="2" t="s">
        <v>1030</v>
      </c>
      <c r="K275" s="2">
        <v>800</v>
      </c>
      <c r="L275" s="2" t="s">
        <v>844</v>
      </c>
      <c r="M275" s="2" t="s">
        <v>845</v>
      </c>
      <c r="N275" s="2"/>
      <c r="O275" s="2">
        <v>863.81</v>
      </c>
    </row>
    <row r="276" spans="1:15" ht="15.75" customHeight="1" x14ac:dyDescent="0.25">
      <c r="A276" s="2" t="s">
        <v>55</v>
      </c>
      <c r="B276" s="2" t="s">
        <v>317</v>
      </c>
      <c r="C276" s="2" t="s">
        <v>20</v>
      </c>
      <c r="D276" s="2" t="s">
        <v>887</v>
      </c>
      <c r="E276" s="2" t="s">
        <v>1027</v>
      </c>
      <c r="F276" s="2" t="s">
        <v>1028</v>
      </c>
      <c r="G276" s="3">
        <v>44999</v>
      </c>
      <c r="H276" s="3">
        <v>44986</v>
      </c>
      <c r="I276" s="3">
        <v>44967</v>
      </c>
      <c r="J276" s="2" t="s">
        <v>1031</v>
      </c>
      <c r="K276" s="2">
        <v>800</v>
      </c>
      <c r="L276" s="2" t="s">
        <v>844</v>
      </c>
      <c r="M276" s="2" t="s">
        <v>845</v>
      </c>
      <c r="N276" s="2"/>
      <c r="O276" s="2">
        <v>58.9</v>
      </c>
    </row>
    <row r="277" spans="1:15" ht="15.75" customHeight="1" x14ac:dyDescent="0.25">
      <c r="A277" s="2" t="s">
        <v>55</v>
      </c>
      <c r="B277" s="2" t="s">
        <v>317</v>
      </c>
      <c r="C277" s="2" t="s">
        <v>20</v>
      </c>
      <c r="D277" s="2" t="s">
        <v>887</v>
      </c>
      <c r="E277" s="2" t="s">
        <v>1027</v>
      </c>
      <c r="F277" s="2" t="s">
        <v>1028</v>
      </c>
      <c r="G277" s="3">
        <v>44999</v>
      </c>
      <c r="H277" s="3">
        <v>44986</v>
      </c>
      <c r="I277" s="3">
        <v>44967</v>
      </c>
      <c r="J277" s="2" t="s">
        <v>1032</v>
      </c>
      <c r="K277" s="2">
        <v>800</v>
      </c>
      <c r="L277" s="2" t="s">
        <v>844</v>
      </c>
      <c r="M277" s="2" t="s">
        <v>845</v>
      </c>
      <c r="N277" s="2"/>
      <c r="O277" s="2">
        <v>910.95</v>
      </c>
    </row>
    <row r="278" spans="1:15" ht="15.75" customHeight="1" x14ac:dyDescent="0.25">
      <c r="A278" s="2" t="s">
        <v>55</v>
      </c>
      <c r="B278" s="2" t="s">
        <v>317</v>
      </c>
      <c r="C278" s="2" t="s">
        <v>20</v>
      </c>
      <c r="D278" s="2" t="s">
        <v>887</v>
      </c>
      <c r="E278" s="2" t="s">
        <v>1027</v>
      </c>
      <c r="F278" s="2" t="s">
        <v>1028</v>
      </c>
      <c r="G278" s="3">
        <v>44999</v>
      </c>
      <c r="H278" s="3">
        <v>44992</v>
      </c>
      <c r="I278" s="3">
        <v>44967</v>
      </c>
      <c r="J278" s="2" t="s">
        <v>1033</v>
      </c>
      <c r="K278" s="2">
        <v>800</v>
      </c>
      <c r="L278" s="2" t="s">
        <v>844</v>
      </c>
      <c r="M278" s="2" t="s">
        <v>845</v>
      </c>
      <c r="N278" s="2"/>
      <c r="O278" s="2">
        <v>69834.92</v>
      </c>
    </row>
    <row r="279" spans="1:15" ht="15.75" customHeight="1" x14ac:dyDescent="0.25">
      <c r="A279" s="2" t="s">
        <v>55</v>
      </c>
      <c r="B279" s="2" t="s">
        <v>317</v>
      </c>
      <c r="C279" s="2" t="s">
        <v>20</v>
      </c>
      <c r="D279" s="2" t="s">
        <v>887</v>
      </c>
      <c r="E279" s="2" t="s">
        <v>1027</v>
      </c>
      <c r="F279" s="2" t="s">
        <v>1028</v>
      </c>
      <c r="G279" s="3">
        <v>44999</v>
      </c>
      <c r="H279" s="3">
        <v>44992</v>
      </c>
      <c r="I279" s="3">
        <v>44967</v>
      </c>
      <c r="J279" s="2" t="s">
        <v>1034</v>
      </c>
      <c r="K279" s="2">
        <v>800</v>
      </c>
      <c r="L279" s="2" t="s">
        <v>844</v>
      </c>
      <c r="M279" s="2" t="s">
        <v>845</v>
      </c>
      <c r="N279" s="2"/>
      <c r="O279" s="2">
        <v>7898.38</v>
      </c>
    </row>
    <row r="280" spans="1:15" ht="15.75" customHeight="1" x14ac:dyDescent="0.25">
      <c r="A280" s="2" t="s">
        <v>55</v>
      </c>
      <c r="B280" s="2" t="s">
        <v>317</v>
      </c>
      <c r="C280" s="2" t="s">
        <v>20</v>
      </c>
      <c r="D280" s="2" t="s">
        <v>887</v>
      </c>
      <c r="E280" s="2" t="s">
        <v>1027</v>
      </c>
      <c r="F280" s="2" t="s">
        <v>1028</v>
      </c>
      <c r="G280" s="3">
        <v>44999</v>
      </c>
      <c r="H280" s="3">
        <v>44992</v>
      </c>
      <c r="I280" s="3">
        <v>44967</v>
      </c>
      <c r="J280" s="2" t="s">
        <v>1035</v>
      </c>
      <c r="K280" s="2">
        <v>800</v>
      </c>
      <c r="L280" s="2" t="s">
        <v>844</v>
      </c>
      <c r="M280" s="2" t="s">
        <v>845</v>
      </c>
      <c r="N280" s="2"/>
      <c r="O280" s="2">
        <v>6851.49</v>
      </c>
    </row>
    <row r="281" spans="1:15" ht="15.75" customHeight="1" x14ac:dyDescent="0.25">
      <c r="A281" s="2" t="s">
        <v>55</v>
      </c>
      <c r="B281" s="2" t="s">
        <v>317</v>
      </c>
      <c r="C281" s="2" t="s">
        <v>20</v>
      </c>
      <c r="D281" s="2" t="s">
        <v>887</v>
      </c>
      <c r="E281" s="2" t="s">
        <v>1027</v>
      </c>
      <c r="F281" s="2" t="s">
        <v>1028</v>
      </c>
      <c r="G281" s="3">
        <v>44999</v>
      </c>
      <c r="H281" s="3">
        <v>44992</v>
      </c>
      <c r="I281" s="3">
        <v>44967</v>
      </c>
      <c r="J281" s="2" t="s">
        <v>1036</v>
      </c>
      <c r="K281" s="2">
        <v>800</v>
      </c>
      <c r="L281" s="2" t="s">
        <v>844</v>
      </c>
      <c r="M281" s="2" t="s">
        <v>845</v>
      </c>
      <c r="N281" s="2"/>
      <c r="O281" s="2">
        <v>765.64</v>
      </c>
    </row>
    <row r="282" spans="1:15" ht="15.75" customHeight="1" x14ac:dyDescent="0.25">
      <c r="A282" s="2" t="s">
        <v>55</v>
      </c>
      <c r="B282" s="2" t="s">
        <v>317</v>
      </c>
      <c r="C282" s="2" t="s">
        <v>20</v>
      </c>
      <c r="D282" s="2" t="s">
        <v>887</v>
      </c>
      <c r="E282" s="2" t="s">
        <v>1027</v>
      </c>
      <c r="F282" s="2" t="s">
        <v>1028</v>
      </c>
      <c r="G282" s="3">
        <v>44999</v>
      </c>
      <c r="H282" s="3">
        <v>44992</v>
      </c>
      <c r="I282" s="3">
        <v>44967</v>
      </c>
      <c r="J282" s="2" t="s">
        <v>1037</v>
      </c>
      <c r="K282" s="2">
        <v>800</v>
      </c>
      <c r="L282" s="2" t="s">
        <v>844</v>
      </c>
      <c r="M282" s="2" t="s">
        <v>845</v>
      </c>
      <c r="N282" s="2"/>
      <c r="O282" s="2">
        <v>16489.59</v>
      </c>
    </row>
    <row r="283" spans="1:15" ht="15.75" customHeight="1" x14ac:dyDescent="0.25">
      <c r="A283" s="2" t="s">
        <v>55</v>
      </c>
      <c r="B283" s="2" t="s">
        <v>317</v>
      </c>
      <c r="C283" s="2" t="s">
        <v>20</v>
      </c>
      <c r="D283" s="2" t="s">
        <v>887</v>
      </c>
      <c r="E283" s="2" t="s">
        <v>1027</v>
      </c>
      <c r="F283" s="2" t="s">
        <v>1028</v>
      </c>
      <c r="G283" s="3">
        <v>44999</v>
      </c>
      <c r="H283" s="3">
        <v>44992</v>
      </c>
      <c r="I283" s="3">
        <v>44967</v>
      </c>
      <c r="J283" s="2" t="s">
        <v>1038</v>
      </c>
      <c r="K283" s="2">
        <v>800</v>
      </c>
      <c r="L283" s="2" t="s">
        <v>844</v>
      </c>
      <c r="M283" s="2" t="s">
        <v>845</v>
      </c>
      <c r="N283" s="2"/>
      <c r="O283" s="2">
        <v>10254.030000000001</v>
      </c>
    </row>
    <row r="284" spans="1:15" ht="15.75" customHeight="1" x14ac:dyDescent="0.25">
      <c r="A284" s="2" t="s">
        <v>55</v>
      </c>
      <c r="B284" s="2" t="s">
        <v>317</v>
      </c>
      <c r="C284" s="2" t="s">
        <v>20</v>
      </c>
      <c r="D284" s="2" t="s">
        <v>887</v>
      </c>
      <c r="E284" s="2" t="s">
        <v>1027</v>
      </c>
      <c r="F284" s="2" t="s">
        <v>1028</v>
      </c>
      <c r="G284" s="3">
        <v>44999</v>
      </c>
      <c r="H284" s="3">
        <v>44992</v>
      </c>
      <c r="I284" s="3">
        <v>44967</v>
      </c>
      <c r="J284" s="2" t="s">
        <v>1039</v>
      </c>
      <c r="K284" s="2">
        <v>800</v>
      </c>
      <c r="L284" s="2" t="s">
        <v>844</v>
      </c>
      <c r="M284" s="2" t="s">
        <v>845</v>
      </c>
      <c r="N284" s="2"/>
      <c r="O284" s="2">
        <v>16212.45</v>
      </c>
    </row>
    <row r="285" spans="1:15" ht="15.75" customHeight="1" x14ac:dyDescent="0.25">
      <c r="A285" s="2" t="s">
        <v>55</v>
      </c>
      <c r="B285" s="2" t="s">
        <v>317</v>
      </c>
      <c r="C285" s="2" t="s">
        <v>20</v>
      </c>
      <c r="D285" s="2" t="s">
        <v>887</v>
      </c>
      <c r="E285" s="2" t="s">
        <v>1027</v>
      </c>
      <c r="F285" s="2" t="s">
        <v>1028</v>
      </c>
      <c r="G285" s="3">
        <v>44999</v>
      </c>
      <c r="H285" s="3">
        <v>44992</v>
      </c>
      <c r="I285" s="3">
        <v>44967</v>
      </c>
      <c r="J285" s="2" t="s">
        <v>1040</v>
      </c>
      <c r="K285" s="2">
        <v>800</v>
      </c>
      <c r="L285" s="2" t="s">
        <v>844</v>
      </c>
      <c r="M285" s="2" t="s">
        <v>845</v>
      </c>
      <c r="N285" s="2"/>
      <c r="O285" s="2">
        <v>10105.32</v>
      </c>
    </row>
    <row r="286" spans="1:15" ht="15.75" customHeight="1" x14ac:dyDescent="0.25">
      <c r="A286" s="2" t="s">
        <v>55</v>
      </c>
      <c r="B286" s="2" t="s">
        <v>317</v>
      </c>
      <c r="C286" s="2" t="s">
        <v>20</v>
      </c>
      <c r="D286" s="2" t="s">
        <v>887</v>
      </c>
      <c r="E286" s="2" t="s">
        <v>1027</v>
      </c>
      <c r="F286" s="2" t="s">
        <v>1028</v>
      </c>
      <c r="G286" s="3">
        <v>44999</v>
      </c>
      <c r="H286" s="3">
        <v>44992</v>
      </c>
      <c r="I286" s="3">
        <v>44967</v>
      </c>
      <c r="J286" s="2" t="s">
        <v>1041</v>
      </c>
      <c r="K286" s="2">
        <v>800</v>
      </c>
      <c r="L286" s="2" t="s">
        <v>844</v>
      </c>
      <c r="M286" s="2" t="s">
        <v>845</v>
      </c>
      <c r="N286" s="2"/>
      <c r="O286" s="2">
        <v>16212.45</v>
      </c>
    </row>
    <row r="287" spans="1:15" ht="15.75" customHeight="1" x14ac:dyDescent="0.25">
      <c r="A287" s="2" t="s">
        <v>55</v>
      </c>
      <c r="B287" s="2" t="s">
        <v>317</v>
      </c>
      <c r="C287" s="2" t="s">
        <v>20</v>
      </c>
      <c r="D287" s="2" t="s">
        <v>887</v>
      </c>
      <c r="E287" s="2" t="s">
        <v>1027</v>
      </c>
      <c r="F287" s="2" t="s">
        <v>1028</v>
      </c>
      <c r="G287" s="3">
        <v>44999</v>
      </c>
      <c r="H287" s="3">
        <v>44992</v>
      </c>
      <c r="I287" s="3">
        <v>44967</v>
      </c>
      <c r="J287" s="2" t="s">
        <v>1042</v>
      </c>
      <c r="K287" s="2">
        <v>800</v>
      </c>
      <c r="L287" s="2" t="s">
        <v>844</v>
      </c>
      <c r="M287" s="2" t="s">
        <v>845</v>
      </c>
      <c r="N287" s="2"/>
      <c r="O287" s="2">
        <v>12471.12</v>
      </c>
    </row>
    <row r="288" spans="1:15" ht="15.75" customHeight="1" x14ac:dyDescent="0.25">
      <c r="A288" s="2" t="s">
        <v>55</v>
      </c>
      <c r="B288" s="2" t="s">
        <v>317</v>
      </c>
      <c r="C288" s="2" t="s">
        <v>20</v>
      </c>
      <c r="D288" s="2" t="s">
        <v>887</v>
      </c>
      <c r="E288" s="2" t="s">
        <v>1027</v>
      </c>
      <c r="F288" s="2" t="s">
        <v>1028</v>
      </c>
      <c r="G288" s="3">
        <v>44999</v>
      </c>
      <c r="H288" s="3">
        <v>44992</v>
      </c>
      <c r="I288" s="3">
        <v>44967</v>
      </c>
      <c r="J288" s="2" t="s">
        <v>1043</v>
      </c>
      <c r="K288" s="2">
        <v>800</v>
      </c>
      <c r="L288" s="2" t="s">
        <v>844</v>
      </c>
      <c r="M288" s="2" t="s">
        <v>845</v>
      </c>
      <c r="N288" s="2"/>
      <c r="O288" s="2">
        <v>10115.459999999999</v>
      </c>
    </row>
    <row r="289" spans="1:15" ht="15.75" customHeight="1" x14ac:dyDescent="0.25">
      <c r="A289" s="2" t="s">
        <v>55</v>
      </c>
      <c r="B289" s="2" t="s">
        <v>317</v>
      </c>
      <c r="C289" s="2" t="s">
        <v>20</v>
      </c>
      <c r="D289" s="2" t="s">
        <v>887</v>
      </c>
      <c r="E289" s="2" t="s">
        <v>1027</v>
      </c>
      <c r="F289" s="2" t="s">
        <v>1028</v>
      </c>
      <c r="G289" s="3">
        <v>44999</v>
      </c>
      <c r="H289" s="3">
        <v>44992</v>
      </c>
      <c r="I289" s="3">
        <v>44967</v>
      </c>
      <c r="J289" s="2" t="s">
        <v>1044</v>
      </c>
      <c r="K289" s="2">
        <v>800</v>
      </c>
      <c r="L289" s="2" t="s">
        <v>844</v>
      </c>
      <c r="M289" s="2" t="s">
        <v>845</v>
      </c>
      <c r="N289" s="2"/>
      <c r="O289" s="2">
        <v>10531.17</v>
      </c>
    </row>
    <row r="290" spans="1:15" ht="15.75" customHeight="1" x14ac:dyDescent="0.25">
      <c r="A290" s="2" t="s">
        <v>55</v>
      </c>
      <c r="B290" s="2" t="s">
        <v>317</v>
      </c>
      <c r="C290" s="2" t="s">
        <v>20</v>
      </c>
      <c r="D290" s="2" t="s">
        <v>887</v>
      </c>
      <c r="E290" s="2" t="s">
        <v>1027</v>
      </c>
      <c r="F290" s="2" t="s">
        <v>1028</v>
      </c>
      <c r="G290" s="3">
        <v>44999</v>
      </c>
      <c r="H290" s="3">
        <v>44992</v>
      </c>
      <c r="I290" s="3">
        <v>44967</v>
      </c>
      <c r="J290" s="2" t="s">
        <v>1045</v>
      </c>
      <c r="K290" s="2">
        <v>800</v>
      </c>
      <c r="L290" s="2" t="s">
        <v>844</v>
      </c>
      <c r="M290" s="2" t="s">
        <v>845</v>
      </c>
      <c r="N290" s="2"/>
      <c r="O290" s="2">
        <v>10390.19</v>
      </c>
    </row>
    <row r="291" spans="1:15" ht="15.75" customHeight="1" x14ac:dyDescent="0.25">
      <c r="A291" s="2" t="s">
        <v>55</v>
      </c>
      <c r="B291" s="2" t="s">
        <v>317</v>
      </c>
      <c r="C291" s="2" t="s">
        <v>20</v>
      </c>
      <c r="D291" s="2" t="s">
        <v>887</v>
      </c>
      <c r="E291" s="2" t="s">
        <v>1027</v>
      </c>
      <c r="F291" s="2" t="s">
        <v>1028</v>
      </c>
      <c r="G291" s="3">
        <v>44999</v>
      </c>
      <c r="H291" s="3">
        <v>44992</v>
      </c>
      <c r="I291" s="3">
        <v>44967</v>
      </c>
      <c r="J291" s="2" t="s">
        <v>1046</v>
      </c>
      <c r="K291" s="2">
        <v>800</v>
      </c>
      <c r="L291" s="2" t="s">
        <v>844</v>
      </c>
      <c r="M291" s="2" t="s">
        <v>845</v>
      </c>
      <c r="N291" s="2"/>
      <c r="O291" s="2">
        <v>8314.08</v>
      </c>
    </row>
    <row r="292" spans="1:15" ht="15.75" customHeight="1" x14ac:dyDescent="0.25">
      <c r="A292" s="2" t="s">
        <v>55</v>
      </c>
      <c r="B292" s="2" t="s">
        <v>317</v>
      </c>
      <c r="C292" s="2" t="s">
        <v>20</v>
      </c>
      <c r="D292" s="2" t="s">
        <v>887</v>
      </c>
      <c r="E292" s="2" t="s">
        <v>1027</v>
      </c>
      <c r="F292" s="2" t="s">
        <v>1028</v>
      </c>
      <c r="G292" s="3">
        <v>44999</v>
      </c>
      <c r="H292" s="3">
        <v>44992</v>
      </c>
      <c r="I292" s="3">
        <v>44967</v>
      </c>
      <c r="J292" s="2" t="s">
        <v>1047</v>
      </c>
      <c r="K292" s="2">
        <v>800</v>
      </c>
      <c r="L292" s="2" t="s">
        <v>844</v>
      </c>
      <c r="M292" s="2" t="s">
        <v>845</v>
      </c>
      <c r="N292" s="2"/>
      <c r="O292" s="2">
        <v>1629.45</v>
      </c>
    </row>
    <row r="293" spans="1:15" ht="15.75" customHeight="1" x14ac:dyDescent="0.25">
      <c r="A293" s="2" t="s">
        <v>55</v>
      </c>
      <c r="B293" s="2" t="s">
        <v>317</v>
      </c>
      <c r="C293" s="2" t="s">
        <v>20</v>
      </c>
      <c r="D293" s="2" t="s">
        <v>887</v>
      </c>
      <c r="E293" s="2" t="s">
        <v>1027</v>
      </c>
      <c r="F293" s="2" t="s">
        <v>1028</v>
      </c>
      <c r="G293" s="3">
        <v>44999</v>
      </c>
      <c r="H293" s="3">
        <v>44992</v>
      </c>
      <c r="I293" s="3">
        <v>44967</v>
      </c>
      <c r="J293" s="2" t="s">
        <v>1048</v>
      </c>
      <c r="K293" s="2">
        <v>800</v>
      </c>
      <c r="L293" s="2" t="s">
        <v>844</v>
      </c>
      <c r="M293" s="2" t="s">
        <v>845</v>
      </c>
      <c r="N293" s="2"/>
      <c r="O293" s="2">
        <v>1001.22</v>
      </c>
    </row>
    <row r="294" spans="1:15" ht="15.75" customHeight="1" x14ac:dyDescent="0.25">
      <c r="A294" s="2" t="s">
        <v>55</v>
      </c>
      <c r="B294" s="2" t="s">
        <v>317</v>
      </c>
      <c r="C294" s="2" t="s">
        <v>20</v>
      </c>
      <c r="D294" s="2" t="s">
        <v>887</v>
      </c>
      <c r="E294" s="2" t="s">
        <v>1027</v>
      </c>
      <c r="F294" s="2" t="s">
        <v>1028</v>
      </c>
      <c r="G294" s="3">
        <v>44999</v>
      </c>
      <c r="H294" s="3">
        <v>44992</v>
      </c>
      <c r="I294" s="3">
        <v>44967</v>
      </c>
      <c r="J294" s="2" t="s">
        <v>1049</v>
      </c>
      <c r="K294" s="2">
        <v>800</v>
      </c>
      <c r="L294" s="2" t="s">
        <v>844</v>
      </c>
      <c r="M294" s="2" t="s">
        <v>845</v>
      </c>
      <c r="N294" s="2"/>
      <c r="O294" s="2">
        <v>1590.19</v>
      </c>
    </row>
    <row r="295" spans="1:15" ht="15.75" customHeight="1" x14ac:dyDescent="0.25">
      <c r="A295" s="2" t="s">
        <v>55</v>
      </c>
      <c r="B295" s="2" t="s">
        <v>317</v>
      </c>
      <c r="C295" s="2" t="s">
        <v>20</v>
      </c>
      <c r="D295" s="2" t="s">
        <v>887</v>
      </c>
      <c r="E295" s="2" t="s">
        <v>1027</v>
      </c>
      <c r="F295" s="2" t="s">
        <v>1028</v>
      </c>
      <c r="G295" s="3">
        <v>44999</v>
      </c>
      <c r="H295" s="3">
        <v>44992</v>
      </c>
      <c r="I295" s="3">
        <v>44967</v>
      </c>
      <c r="J295" s="2" t="s">
        <v>1050</v>
      </c>
      <c r="K295" s="2">
        <v>800</v>
      </c>
      <c r="L295" s="2" t="s">
        <v>844</v>
      </c>
      <c r="M295" s="2" t="s">
        <v>845</v>
      </c>
      <c r="N295" s="2"/>
      <c r="O295" s="2">
        <v>1040.49</v>
      </c>
    </row>
    <row r="296" spans="1:15" ht="15.75" customHeight="1" x14ac:dyDescent="0.25">
      <c r="A296" s="2" t="s">
        <v>55</v>
      </c>
      <c r="B296" s="2" t="s">
        <v>317</v>
      </c>
      <c r="C296" s="2" t="s">
        <v>20</v>
      </c>
      <c r="D296" s="2" t="s">
        <v>887</v>
      </c>
      <c r="E296" s="2" t="s">
        <v>1027</v>
      </c>
      <c r="F296" s="2" t="s">
        <v>1028</v>
      </c>
      <c r="G296" s="3">
        <v>44999</v>
      </c>
      <c r="H296" s="3">
        <v>44992</v>
      </c>
      <c r="I296" s="3">
        <v>44967</v>
      </c>
      <c r="J296" s="2" t="s">
        <v>1051</v>
      </c>
      <c r="K296" s="2">
        <v>800</v>
      </c>
      <c r="L296" s="2" t="s">
        <v>844</v>
      </c>
      <c r="M296" s="2" t="s">
        <v>845</v>
      </c>
      <c r="N296" s="2"/>
      <c r="O296" s="2">
        <v>1609.82</v>
      </c>
    </row>
    <row r="297" spans="1:15" ht="15.75" customHeight="1" x14ac:dyDescent="0.25">
      <c r="A297" s="2" t="s">
        <v>55</v>
      </c>
      <c r="B297" s="2" t="s">
        <v>317</v>
      </c>
      <c r="C297" s="2" t="s">
        <v>20</v>
      </c>
      <c r="D297" s="2" t="s">
        <v>887</v>
      </c>
      <c r="E297" s="2" t="s">
        <v>1027</v>
      </c>
      <c r="F297" s="2" t="s">
        <v>1028</v>
      </c>
      <c r="G297" s="3">
        <v>44999</v>
      </c>
      <c r="H297" s="3">
        <v>44992</v>
      </c>
      <c r="I297" s="3">
        <v>44967</v>
      </c>
      <c r="J297" s="2" t="s">
        <v>1052</v>
      </c>
      <c r="K297" s="2">
        <v>800</v>
      </c>
      <c r="L297" s="2" t="s">
        <v>844</v>
      </c>
      <c r="M297" s="2" t="s">
        <v>845</v>
      </c>
      <c r="N297" s="2"/>
      <c r="O297" s="2">
        <v>1236.81</v>
      </c>
    </row>
    <row r="298" spans="1:15" ht="15.75" customHeight="1" x14ac:dyDescent="0.25">
      <c r="A298" s="2" t="s">
        <v>55</v>
      </c>
      <c r="B298" s="2" t="s">
        <v>317</v>
      </c>
      <c r="C298" s="2" t="s">
        <v>20</v>
      </c>
      <c r="D298" s="2" t="s">
        <v>887</v>
      </c>
      <c r="E298" s="2" t="s">
        <v>1027</v>
      </c>
      <c r="F298" s="2" t="s">
        <v>1028</v>
      </c>
      <c r="G298" s="3">
        <v>44999</v>
      </c>
      <c r="H298" s="3">
        <v>44992</v>
      </c>
      <c r="I298" s="3">
        <v>44967</v>
      </c>
      <c r="J298" s="2" t="s">
        <v>1053</v>
      </c>
      <c r="K298" s="2">
        <v>800</v>
      </c>
      <c r="L298" s="2" t="s">
        <v>844</v>
      </c>
      <c r="M298" s="2" t="s">
        <v>845</v>
      </c>
      <c r="N298" s="2"/>
      <c r="O298" s="2">
        <v>1060.1099999999999</v>
      </c>
    </row>
    <row r="299" spans="1:15" ht="15.75" customHeight="1" x14ac:dyDescent="0.25">
      <c r="A299" s="2" t="s">
        <v>55</v>
      </c>
      <c r="B299" s="2" t="s">
        <v>317</v>
      </c>
      <c r="C299" s="2" t="s">
        <v>20</v>
      </c>
      <c r="D299" s="2" t="s">
        <v>887</v>
      </c>
      <c r="E299" s="2" t="s">
        <v>1027</v>
      </c>
      <c r="F299" s="2" t="s">
        <v>1028</v>
      </c>
      <c r="G299" s="3">
        <v>44999</v>
      </c>
      <c r="H299" s="3">
        <v>44992</v>
      </c>
      <c r="I299" s="3">
        <v>44967</v>
      </c>
      <c r="J299" s="2" t="s">
        <v>1054</v>
      </c>
      <c r="K299" s="2">
        <v>800</v>
      </c>
      <c r="L299" s="2" t="s">
        <v>844</v>
      </c>
      <c r="M299" s="2" t="s">
        <v>845</v>
      </c>
      <c r="N299" s="2"/>
      <c r="O299" s="2">
        <v>883.43</v>
      </c>
    </row>
    <row r="300" spans="1:15" ht="15.75" customHeight="1" x14ac:dyDescent="0.25">
      <c r="A300" s="2" t="s">
        <v>55</v>
      </c>
      <c r="B300" s="2" t="s">
        <v>317</v>
      </c>
      <c r="C300" s="2" t="s">
        <v>20</v>
      </c>
      <c r="D300" s="2" t="s">
        <v>887</v>
      </c>
      <c r="E300" s="2" t="s">
        <v>1027</v>
      </c>
      <c r="F300" s="2" t="s">
        <v>1028</v>
      </c>
      <c r="G300" s="3">
        <v>44999</v>
      </c>
      <c r="H300" s="3">
        <v>44992</v>
      </c>
      <c r="I300" s="3">
        <v>44967</v>
      </c>
      <c r="J300" s="2" t="s">
        <v>1055</v>
      </c>
      <c r="K300" s="2">
        <v>800</v>
      </c>
      <c r="L300" s="2" t="s">
        <v>844</v>
      </c>
      <c r="M300" s="2" t="s">
        <v>845</v>
      </c>
      <c r="N300" s="2"/>
      <c r="O300" s="2">
        <v>1020.86</v>
      </c>
    </row>
    <row r="301" spans="1:15" ht="15.75" customHeight="1" x14ac:dyDescent="0.25">
      <c r="A301" s="2" t="s">
        <v>55</v>
      </c>
      <c r="B301" s="2" t="s">
        <v>317</v>
      </c>
      <c r="C301" s="2" t="s">
        <v>20</v>
      </c>
      <c r="D301" s="2" t="s">
        <v>887</v>
      </c>
      <c r="E301" s="2" t="s">
        <v>1027</v>
      </c>
      <c r="F301" s="2" t="s">
        <v>1028</v>
      </c>
      <c r="G301" s="3">
        <v>44999</v>
      </c>
      <c r="H301" s="3">
        <v>44992</v>
      </c>
      <c r="I301" s="3">
        <v>44967</v>
      </c>
      <c r="J301" s="2" t="s">
        <v>1056</v>
      </c>
      <c r="K301" s="2">
        <v>800</v>
      </c>
      <c r="L301" s="2" t="s">
        <v>844</v>
      </c>
      <c r="M301" s="2" t="s">
        <v>845</v>
      </c>
      <c r="N301" s="2"/>
      <c r="O301" s="2">
        <v>824.54</v>
      </c>
    </row>
    <row r="302" spans="1:15" ht="15.75" customHeight="1" x14ac:dyDescent="0.25">
      <c r="A302" s="2" t="s">
        <v>55</v>
      </c>
      <c r="B302" s="2" t="s">
        <v>317</v>
      </c>
      <c r="C302" s="2" t="s">
        <v>20</v>
      </c>
      <c r="D302" s="2" t="s">
        <v>887</v>
      </c>
      <c r="E302" s="2" t="s">
        <v>1027</v>
      </c>
      <c r="F302" s="2" t="s">
        <v>1028</v>
      </c>
      <c r="G302" s="3">
        <v>44999</v>
      </c>
      <c r="H302" s="3">
        <v>44988</v>
      </c>
      <c r="I302" s="3">
        <v>44967</v>
      </c>
      <c r="J302" s="2" t="s">
        <v>1057</v>
      </c>
      <c r="K302" s="2">
        <v>800</v>
      </c>
      <c r="L302" s="2" t="s">
        <v>844</v>
      </c>
      <c r="M302" s="2" t="s">
        <v>845</v>
      </c>
      <c r="N302" s="2"/>
      <c r="O302" s="2">
        <v>277.13</v>
      </c>
    </row>
    <row r="303" spans="1:15" ht="15.75" customHeight="1" x14ac:dyDescent="0.25">
      <c r="A303" s="2" t="s">
        <v>55</v>
      </c>
      <c r="B303" s="2" t="s">
        <v>317</v>
      </c>
      <c r="C303" s="2" t="s">
        <v>20</v>
      </c>
      <c r="D303" s="2" t="s">
        <v>887</v>
      </c>
      <c r="E303" s="2" t="s">
        <v>1027</v>
      </c>
      <c r="F303" s="2" t="s">
        <v>1028</v>
      </c>
      <c r="G303" s="3">
        <v>44999</v>
      </c>
      <c r="H303" s="3">
        <v>44988</v>
      </c>
      <c r="I303" s="3">
        <v>44967</v>
      </c>
      <c r="J303" s="2" t="s">
        <v>1058</v>
      </c>
      <c r="K303" s="2">
        <v>800</v>
      </c>
      <c r="L303" s="2" t="s">
        <v>844</v>
      </c>
      <c r="M303" s="2" t="s">
        <v>845</v>
      </c>
      <c r="N303" s="2"/>
      <c r="O303" s="2">
        <v>19.64</v>
      </c>
    </row>
    <row r="304" spans="1:15" ht="15.75" customHeight="1" x14ac:dyDescent="0.25">
      <c r="A304" s="2" t="s">
        <v>55</v>
      </c>
      <c r="B304" s="2" t="s">
        <v>317</v>
      </c>
      <c r="C304" s="2" t="s">
        <v>20</v>
      </c>
      <c r="D304" s="2" t="s">
        <v>887</v>
      </c>
      <c r="E304" s="2" t="s">
        <v>1027</v>
      </c>
      <c r="F304" s="2" t="s">
        <v>1028</v>
      </c>
      <c r="G304" s="3">
        <v>44999</v>
      </c>
      <c r="H304" s="3">
        <v>44987</v>
      </c>
      <c r="I304" s="3">
        <v>44967</v>
      </c>
      <c r="J304" s="2" t="s">
        <v>1059</v>
      </c>
      <c r="K304" s="2">
        <v>800</v>
      </c>
      <c r="L304" s="2" t="s">
        <v>844</v>
      </c>
      <c r="M304" s="2" t="s">
        <v>845</v>
      </c>
      <c r="N304" s="2"/>
      <c r="O304" s="2">
        <v>277.13</v>
      </c>
    </row>
    <row r="305" spans="1:15" ht="15.75" customHeight="1" x14ac:dyDescent="0.25">
      <c r="A305" s="2" t="s">
        <v>55</v>
      </c>
      <c r="B305" s="2" t="s">
        <v>317</v>
      </c>
      <c r="C305" s="2" t="s">
        <v>20</v>
      </c>
      <c r="D305" s="2" t="s">
        <v>887</v>
      </c>
      <c r="E305" s="2" t="s">
        <v>1027</v>
      </c>
      <c r="F305" s="2" t="s">
        <v>1028</v>
      </c>
      <c r="G305" s="3">
        <v>44999</v>
      </c>
      <c r="H305" s="3">
        <v>44988</v>
      </c>
      <c r="I305" s="3">
        <v>44967</v>
      </c>
      <c r="J305" s="2" t="s">
        <v>1060</v>
      </c>
      <c r="K305" s="2">
        <v>800</v>
      </c>
      <c r="L305" s="2" t="s">
        <v>844</v>
      </c>
      <c r="M305" s="2" t="s">
        <v>845</v>
      </c>
      <c r="N305" s="2"/>
      <c r="O305" s="2">
        <v>969.99</v>
      </c>
    </row>
    <row r="306" spans="1:15" ht="15.75" customHeight="1" x14ac:dyDescent="0.25">
      <c r="A306" s="2" t="s">
        <v>55</v>
      </c>
      <c r="B306" s="2" t="s">
        <v>317</v>
      </c>
      <c r="C306" s="2" t="s">
        <v>20</v>
      </c>
      <c r="D306" s="2" t="s">
        <v>887</v>
      </c>
      <c r="E306" s="2" t="s">
        <v>1027</v>
      </c>
      <c r="F306" s="2" t="s">
        <v>1028</v>
      </c>
      <c r="G306" s="3">
        <v>44999</v>
      </c>
      <c r="H306" s="3">
        <v>44988</v>
      </c>
      <c r="I306" s="3">
        <v>44967</v>
      </c>
      <c r="J306" s="2" t="s">
        <v>1061</v>
      </c>
      <c r="K306" s="2">
        <v>800</v>
      </c>
      <c r="L306" s="2" t="s">
        <v>844</v>
      </c>
      <c r="M306" s="2" t="s">
        <v>845</v>
      </c>
      <c r="N306" s="2"/>
      <c r="O306" s="2">
        <v>39.270000000000003</v>
      </c>
    </row>
    <row r="307" spans="1:15" ht="15.75" customHeight="1" x14ac:dyDescent="0.25">
      <c r="A307" s="2" t="s">
        <v>55</v>
      </c>
      <c r="B307" s="2" t="s">
        <v>317</v>
      </c>
      <c r="C307" s="2" t="s">
        <v>20</v>
      </c>
      <c r="D307" s="2" t="s">
        <v>887</v>
      </c>
      <c r="E307" s="2" t="s">
        <v>1027</v>
      </c>
      <c r="F307" s="2" t="s">
        <v>1028</v>
      </c>
      <c r="G307" s="3">
        <v>44999</v>
      </c>
      <c r="H307" s="3">
        <v>44988</v>
      </c>
      <c r="I307" s="3">
        <v>44967</v>
      </c>
      <c r="J307" s="2" t="s">
        <v>1062</v>
      </c>
      <c r="K307" s="2">
        <v>800</v>
      </c>
      <c r="L307" s="2" t="s">
        <v>844</v>
      </c>
      <c r="M307" s="2" t="s">
        <v>845</v>
      </c>
      <c r="N307" s="2"/>
      <c r="O307" s="2">
        <v>215.95</v>
      </c>
    </row>
    <row r="308" spans="1:15" ht="15.75" customHeight="1" x14ac:dyDescent="0.25">
      <c r="A308" s="2" t="s">
        <v>55</v>
      </c>
      <c r="B308" s="2" t="s">
        <v>317</v>
      </c>
      <c r="C308" s="2" t="s">
        <v>20</v>
      </c>
      <c r="D308" s="2" t="s">
        <v>887</v>
      </c>
      <c r="E308" s="2" t="s">
        <v>1027</v>
      </c>
      <c r="F308" s="2" t="s">
        <v>1028</v>
      </c>
      <c r="G308" s="3">
        <v>44999</v>
      </c>
      <c r="H308" s="3">
        <v>44988</v>
      </c>
      <c r="I308" s="3">
        <v>44967</v>
      </c>
      <c r="J308" s="2" t="s">
        <v>1063</v>
      </c>
      <c r="K308" s="2">
        <v>800</v>
      </c>
      <c r="L308" s="2" t="s">
        <v>844</v>
      </c>
      <c r="M308" s="2" t="s">
        <v>845</v>
      </c>
      <c r="N308" s="2"/>
      <c r="O308" s="2">
        <v>9109.49</v>
      </c>
    </row>
    <row r="309" spans="1:15" ht="15.75" customHeight="1" x14ac:dyDescent="0.25">
      <c r="A309" s="2" t="s">
        <v>55</v>
      </c>
      <c r="B309" s="2" t="s">
        <v>317</v>
      </c>
      <c r="C309" s="2" t="s">
        <v>20</v>
      </c>
      <c r="D309" s="2" t="s">
        <v>887</v>
      </c>
      <c r="E309" s="2" t="s">
        <v>1027</v>
      </c>
      <c r="F309" s="2" t="s">
        <v>1028</v>
      </c>
      <c r="G309" s="3">
        <v>44999</v>
      </c>
      <c r="H309" s="3">
        <v>44988</v>
      </c>
      <c r="I309" s="3">
        <v>44967</v>
      </c>
      <c r="J309" s="2" t="s">
        <v>1064</v>
      </c>
      <c r="K309" s="2">
        <v>800</v>
      </c>
      <c r="L309" s="2" t="s">
        <v>844</v>
      </c>
      <c r="M309" s="2" t="s">
        <v>845</v>
      </c>
      <c r="N309" s="2"/>
      <c r="O309" s="2">
        <v>8654.01</v>
      </c>
    </row>
    <row r="310" spans="1:15" ht="15.75" customHeight="1" x14ac:dyDescent="0.25">
      <c r="A310" s="2" t="s">
        <v>55</v>
      </c>
      <c r="B310" s="2" t="s">
        <v>317</v>
      </c>
      <c r="C310" s="2" t="s">
        <v>20</v>
      </c>
      <c r="D310" s="2" t="s">
        <v>887</v>
      </c>
      <c r="E310" s="2" t="s">
        <v>1027</v>
      </c>
      <c r="F310" s="2" t="s">
        <v>1028</v>
      </c>
      <c r="G310" s="3">
        <v>44999</v>
      </c>
      <c r="H310" s="3">
        <v>44988</v>
      </c>
      <c r="I310" s="3">
        <v>44967</v>
      </c>
      <c r="J310" s="2" t="s">
        <v>1065</v>
      </c>
      <c r="K310" s="2">
        <v>800</v>
      </c>
      <c r="L310" s="2" t="s">
        <v>844</v>
      </c>
      <c r="M310" s="2" t="s">
        <v>845</v>
      </c>
      <c r="N310" s="2"/>
      <c r="O310" s="2">
        <v>863.8</v>
      </c>
    </row>
    <row r="311" spans="1:15" ht="15.75" customHeight="1" x14ac:dyDescent="0.25">
      <c r="A311" s="2" t="s">
        <v>55</v>
      </c>
      <c r="B311" s="2" t="s">
        <v>317</v>
      </c>
      <c r="C311" s="2" t="s">
        <v>20</v>
      </c>
      <c r="D311" s="2" t="s">
        <v>887</v>
      </c>
      <c r="E311" s="2" t="s">
        <v>1027</v>
      </c>
      <c r="F311" s="2" t="s">
        <v>1028</v>
      </c>
      <c r="G311" s="3">
        <v>44999</v>
      </c>
      <c r="H311" s="3">
        <v>44988</v>
      </c>
      <c r="I311" s="3">
        <v>44967</v>
      </c>
      <c r="J311" s="2" t="s">
        <v>1066</v>
      </c>
      <c r="K311" s="2">
        <v>800</v>
      </c>
      <c r="L311" s="2" t="s">
        <v>844</v>
      </c>
      <c r="M311" s="2" t="s">
        <v>845</v>
      </c>
      <c r="N311" s="2"/>
      <c r="O311" s="2">
        <v>824.53</v>
      </c>
    </row>
    <row r="312" spans="1:15" ht="15.75" customHeight="1" x14ac:dyDescent="0.25">
      <c r="A312" s="2" t="s">
        <v>55</v>
      </c>
      <c r="B312" s="2" t="s">
        <v>317</v>
      </c>
      <c r="C312" s="2" t="s">
        <v>20</v>
      </c>
      <c r="D312" s="2" t="s">
        <v>887</v>
      </c>
      <c r="E312" s="2" t="s">
        <v>1067</v>
      </c>
      <c r="F312" s="2" t="s">
        <v>1028</v>
      </c>
      <c r="G312" s="3">
        <v>44999</v>
      </c>
      <c r="H312" s="3">
        <v>44987</v>
      </c>
      <c r="I312" s="3">
        <v>44967</v>
      </c>
      <c r="J312" s="2" t="s">
        <v>1068</v>
      </c>
      <c r="K312" s="2">
        <v>800</v>
      </c>
      <c r="L312" s="2" t="s">
        <v>844</v>
      </c>
      <c r="M312" s="2" t="s">
        <v>845</v>
      </c>
      <c r="N312" s="2"/>
      <c r="O312" s="2">
        <v>277.13</v>
      </c>
    </row>
    <row r="313" spans="1:15" ht="15.75" customHeight="1" x14ac:dyDescent="0.25">
      <c r="A313" s="2" t="s">
        <v>55</v>
      </c>
      <c r="B313" s="2" t="s">
        <v>317</v>
      </c>
      <c r="C313" s="2" t="s">
        <v>20</v>
      </c>
      <c r="D313" s="2" t="s">
        <v>887</v>
      </c>
      <c r="E313" s="2" t="s">
        <v>1067</v>
      </c>
      <c r="F313" s="2" t="s">
        <v>1028</v>
      </c>
      <c r="G313" s="3">
        <v>44999</v>
      </c>
      <c r="H313" s="3">
        <v>44988</v>
      </c>
      <c r="I313" s="3">
        <v>44967</v>
      </c>
      <c r="J313" s="2" t="s">
        <v>1069</v>
      </c>
      <c r="K313" s="2">
        <v>800</v>
      </c>
      <c r="L313" s="2" t="s">
        <v>844</v>
      </c>
      <c r="M313" s="2" t="s">
        <v>845</v>
      </c>
      <c r="N313" s="2"/>
      <c r="O313" s="2">
        <v>2078.52</v>
      </c>
    </row>
    <row r="314" spans="1:15" ht="15.75" customHeight="1" x14ac:dyDescent="0.25">
      <c r="A314" s="2" t="s">
        <v>55</v>
      </c>
      <c r="B314" s="2" t="s">
        <v>317</v>
      </c>
      <c r="C314" s="2" t="s">
        <v>20</v>
      </c>
      <c r="D314" s="2" t="s">
        <v>887</v>
      </c>
      <c r="E314" s="2" t="s">
        <v>1067</v>
      </c>
      <c r="F314" s="2" t="s">
        <v>1028</v>
      </c>
      <c r="G314" s="3">
        <v>44999</v>
      </c>
      <c r="H314" s="3">
        <v>44988</v>
      </c>
      <c r="I314" s="3">
        <v>44967</v>
      </c>
      <c r="J314" s="2" t="s">
        <v>1070</v>
      </c>
      <c r="K314" s="2">
        <v>800</v>
      </c>
      <c r="L314" s="2" t="s">
        <v>844</v>
      </c>
      <c r="M314" s="2" t="s">
        <v>845</v>
      </c>
      <c r="N314" s="2"/>
      <c r="O314" s="2">
        <v>19.64</v>
      </c>
    </row>
    <row r="315" spans="1:15" ht="15.75" customHeight="1" x14ac:dyDescent="0.25">
      <c r="A315" s="2" t="s">
        <v>55</v>
      </c>
      <c r="B315" s="2" t="s">
        <v>317</v>
      </c>
      <c r="C315" s="2" t="s">
        <v>20</v>
      </c>
      <c r="D315" s="2" t="s">
        <v>887</v>
      </c>
      <c r="E315" s="2" t="s">
        <v>1067</v>
      </c>
      <c r="F315" s="2" t="s">
        <v>1028</v>
      </c>
      <c r="G315" s="3">
        <v>44999</v>
      </c>
      <c r="H315" s="3">
        <v>44988</v>
      </c>
      <c r="I315" s="3">
        <v>44967</v>
      </c>
      <c r="J315" s="2" t="s">
        <v>1071</v>
      </c>
      <c r="K315" s="2">
        <v>800</v>
      </c>
      <c r="L315" s="2" t="s">
        <v>844</v>
      </c>
      <c r="M315" s="2" t="s">
        <v>845</v>
      </c>
      <c r="N315" s="2"/>
      <c r="O315" s="2">
        <v>157.07</v>
      </c>
    </row>
    <row r="316" spans="1:15" ht="15.75" customHeight="1" x14ac:dyDescent="0.25">
      <c r="A316" s="2" t="s">
        <v>55</v>
      </c>
      <c r="B316" s="2" t="s">
        <v>317</v>
      </c>
      <c r="C316" s="2" t="s">
        <v>20</v>
      </c>
      <c r="D316" s="2" t="s">
        <v>887</v>
      </c>
      <c r="E316" s="2" t="s">
        <v>1067</v>
      </c>
      <c r="F316" s="2" t="s">
        <v>1028</v>
      </c>
      <c r="G316" s="3">
        <v>44999</v>
      </c>
      <c r="H316" s="3">
        <v>44988</v>
      </c>
      <c r="I316" s="3">
        <v>44967</v>
      </c>
      <c r="J316" s="2" t="s">
        <v>1072</v>
      </c>
      <c r="K316" s="2">
        <v>800</v>
      </c>
      <c r="L316" s="2" t="s">
        <v>844</v>
      </c>
      <c r="M316" s="2" t="s">
        <v>845</v>
      </c>
      <c r="N316" s="2"/>
      <c r="O316" s="2">
        <v>137.44</v>
      </c>
    </row>
    <row r="317" spans="1:15" ht="15.75" customHeight="1" x14ac:dyDescent="0.25">
      <c r="A317" s="2" t="s">
        <v>55</v>
      </c>
      <c r="B317" s="2" t="s">
        <v>317</v>
      </c>
      <c r="C317" s="2" t="s">
        <v>20</v>
      </c>
      <c r="D317" s="2" t="s">
        <v>1073</v>
      </c>
      <c r="E317" s="2" t="s">
        <v>43</v>
      </c>
      <c r="F317" s="2" t="s">
        <v>44</v>
      </c>
      <c r="G317" s="3">
        <v>44992</v>
      </c>
      <c r="H317" s="3">
        <v>44991</v>
      </c>
      <c r="I317" s="3">
        <v>44966</v>
      </c>
      <c r="J317" s="2" t="s">
        <v>1074</v>
      </c>
      <c r="K317" s="2">
        <v>800</v>
      </c>
      <c r="L317" s="2" t="s">
        <v>844</v>
      </c>
      <c r="M317" s="2" t="s">
        <v>845</v>
      </c>
      <c r="N317" s="2"/>
      <c r="O317" s="2">
        <v>4502.54</v>
      </c>
    </row>
    <row r="318" spans="1:15" ht="15.75" customHeight="1" x14ac:dyDescent="0.25">
      <c r="A318" s="2" t="s">
        <v>55</v>
      </c>
      <c r="B318" s="2" t="s">
        <v>317</v>
      </c>
      <c r="C318" s="2" t="s">
        <v>20</v>
      </c>
      <c r="D318" s="2" t="s">
        <v>1073</v>
      </c>
      <c r="E318" s="2" t="s">
        <v>43</v>
      </c>
      <c r="F318" s="2" t="s">
        <v>44</v>
      </c>
      <c r="G318" s="3">
        <v>44992</v>
      </c>
      <c r="H318" s="3">
        <v>44991</v>
      </c>
      <c r="I318" s="3">
        <v>44966</v>
      </c>
      <c r="J318" s="2" t="s">
        <v>1074</v>
      </c>
      <c r="K318" s="2">
        <v>800</v>
      </c>
      <c r="L318" s="2" t="s">
        <v>844</v>
      </c>
      <c r="M318" s="2" t="s">
        <v>845</v>
      </c>
      <c r="N318" s="2"/>
      <c r="O318" s="2">
        <v>2251.2600000000002</v>
      </c>
    </row>
    <row r="319" spans="1:15" ht="15.75" customHeight="1" x14ac:dyDescent="0.25">
      <c r="A319" s="2" t="s">
        <v>55</v>
      </c>
      <c r="B319" s="2" t="s">
        <v>317</v>
      </c>
      <c r="C319" s="2" t="s">
        <v>20</v>
      </c>
      <c r="D319" s="2" t="s">
        <v>1073</v>
      </c>
      <c r="E319" s="2" t="s">
        <v>43</v>
      </c>
      <c r="F319" s="2" t="s">
        <v>44</v>
      </c>
      <c r="G319" s="3">
        <v>44992</v>
      </c>
      <c r="H319" s="3">
        <v>44991</v>
      </c>
      <c r="I319" s="3">
        <v>44966</v>
      </c>
      <c r="J319" s="2" t="s">
        <v>1074</v>
      </c>
      <c r="K319" s="2">
        <v>800</v>
      </c>
      <c r="L319" s="2" t="s">
        <v>844</v>
      </c>
      <c r="M319" s="2" t="s">
        <v>845</v>
      </c>
      <c r="N319" s="2"/>
      <c r="O319" s="2">
        <v>13298.29</v>
      </c>
    </row>
    <row r="320" spans="1:15" ht="15.75" customHeight="1" x14ac:dyDescent="0.25">
      <c r="A320" s="2" t="s">
        <v>55</v>
      </c>
      <c r="B320" s="2" t="s">
        <v>317</v>
      </c>
      <c r="C320" s="2" t="s">
        <v>20</v>
      </c>
      <c r="D320" s="2" t="s">
        <v>1073</v>
      </c>
      <c r="E320" s="2" t="s">
        <v>43</v>
      </c>
      <c r="F320" s="2" t="s">
        <v>44</v>
      </c>
      <c r="G320" s="3">
        <v>44992</v>
      </c>
      <c r="H320" s="3">
        <v>44991</v>
      </c>
      <c r="I320" s="3">
        <v>44966</v>
      </c>
      <c r="J320" s="2" t="s">
        <v>1074</v>
      </c>
      <c r="K320" s="2">
        <v>800</v>
      </c>
      <c r="L320" s="2" t="s">
        <v>844</v>
      </c>
      <c r="M320" s="2" t="s">
        <v>845</v>
      </c>
      <c r="N320" s="2"/>
      <c r="O320" s="2">
        <v>24973.35</v>
      </c>
    </row>
    <row r="321" spans="1:15" ht="15.75" customHeight="1" x14ac:dyDescent="0.25">
      <c r="A321" s="2" t="s">
        <v>55</v>
      </c>
      <c r="B321" s="2" t="s">
        <v>317</v>
      </c>
      <c r="C321" s="2" t="s">
        <v>20</v>
      </c>
      <c r="D321" s="2" t="s">
        <v>1073</v>
      </c>
      <c r="E321" s="2" t="s">
        <v>43</v>
      </c>
      <c r="F321" s="2" t="s">
        <v>44</v>
      </c>
      <c r="G321" s="3">
        <v>44994</v>
      </c>
      <c r="H321" s="3">
        <v>44991</v>
      </c>
      <c r="I321" s="3">
        <v>44967</v>
      </c>
      <c r="J321" s="2" t="s">
        <v>1075</v>
      </c>
      <c r="K321" s="2">
        <v>800</v>
      </c>
      <c r="L321" s="2" t="s">
        <v>844</v>
      </c>
      <c r="M321" s="2" t="s">
        <v>845</v>
      </c>
      <c r="N321" s="2" t="s">
        <v>1</v>
      </c>
      <c r="O321" s="2">
        <v>804.91</v>
      </c>
    </row>
    <row r="322" spans="1:15" ht="15.75" customHeight="1" x14ac:dyDescent="0.25">
      <c r="A322" s="2" t="s">
        <v>55</v>
      </c>
      <c r="B322" s="2" t="s">
        <v>317</v>
      </c>
      <c r="C322" s="2" t="s">
        <v>20</v>
      </c>
      <c r="D322" s="2" t="s">
        <v>1073</v>
      </c>
      <c r="E322" s="2" t="s">
        <v>43</v>
      </c>
      <c r="F322" s="2" t="s">
        <v>44</v>
      </c>
      <c r="G322" s="3">
        <v>44994</v>
      </c>
      <c r="H322" s="3">
        <v>44988</v>
      </c>
      <c r="I322" s="3">
        <v>44967</v>
      </c>
      <c r="J322" s="2" t="s">
        <v>1076</v>
      </c>
      <c r="K322" s="2">
        <v>800</v>
      </c>
      <c r="L322" s="2" t="s">
        <v>844</v>
      </c>
      <c r="M322" s="2" t="s">
        <v>845</v>
      </c>
      <c r="N322" s="2" t="s">
        <v>1</v>
      </c>
      <c r="O322" s="2">
        <v>9734.36</v>
      </c>
    </row>
    <row r="323" spans="1:15" ht="15.75" customHeight="1" x14ac:dyDescent="0.25">
      <c r="A323" s="2" t="s">
        <v>55</v>
      </c>
      <c r="B323" s="2" t="s">
        <v>317</v>
      </c>
      <c r="C323" s="2" t="s">
        <v>20</v>
      </c>
      <c r="D323" s="2" t="s">
        <v>1073</v>
      </c>
      <c r="E323" s="2" t="s">
        <v>43</v>
      </c>
      <c r="F323" s="2" t="s">
        <v>44</v>
      </c>
      <c r="G323" s="3">
        <v>44994</v>
      </c>
      <c r="H323" s="3">
        <v>44993</v>
      </c>
      <c r="I323" s="3">
        <v>44967</v>
      </c>
      <c r="J323" s="2" t="s">
        <v>1077</v>
      </c>
      <c r="K323" s="2">
        <v>800</v>
      </c>
      <c r="L323" s="2" t="s">
        <v>844</v>
      </c>
      <c r="M323" s="2" t="s">
        <v>845</v>
      </c>
      <c r="N323" s="2" t="s">
        <v>1</v>
      </c>
      <c r="O323" s="2">
        <v>3288.62</v>
      </c>
    </row>
    <row r="324" spans="1:15" ht="15.75" customHeight="1" x14ac:dyDescent="0.25">
      <c r="A324" s="2" t="s">
        <v>55</v>
      </c>
      <c r="B324" s="2" t="s">
        <v>317</v>
      </c>
      <c r="C324" s="2" t="s">
        <v>20</v>
      </c>
      <c r="D324" s="2" t="s">
        <v>1073</v>
      </c>
      <c r="E324" s="2" t="s">
        <v>43</v>
      </c>
      <c r="F324" s="2" t="s">
        <v>44</v>
      </c>
      <c r="G324" s="3">
        <v>44994</v>
      </c>
      <c r="H324" s="3">
        <v>44993</v>
      </c>
      <c r="I324" s="3">
        <v>44967</v>
      </c>
      <c r="J324" s="2" t="s">
        <v>1077</v>
      </c>
      <c r="K324" s="2">
        <v>800</v>
      </c>
      <c r="L324" s="2" t="s">
        <v>844</v>
      </c>
      <c r="M324" s="2" t="s">
        <v>845</v>
      </c>
      <c r="N324" s="2" t="s">
        <v>1</v>
      </c>
      <c r="O324" s="2">
        <v>2294.5300000000002</v>
      </c>
    </row>
    <row r="325" spans="1:15" ht="15.75" customHeight="1" x14ac:dyDescent="0.25">
      <c r="A325" s="2" t="s">
        <v>55</v>
      </c>
      <c r="B325" s="2" t="s">
        <v>317</v>
      </c>
      <c r="C325" s="2" t="s">
        <v>20</v>
      </c>
      <c r="D325" s="2" t="s">
        <v>1073</v>
      </c>
      <c r="E325" s="2" t="s">
        <v>43</v>
      </c>
      <c r="F325" s="2" t="s">
        <v>44</v>
      </c>
      <c r="G325" s="3">
        <v>44994</v>
      </c>
      <c r="H325" s="3">
        <v>44993</v>
      </c>
      <c r="I325" s="3">
        <v>44967</v>
      </c>
      <c r="J325" s="2" t="s">
        <v>1077</v>
      </c>
      <c r="K325" s="2">
        <v>800</v>
      </c>
      <c r="L325" s="2" t="s">
        <v>844</v>
      </c>
      <c r="M325" s="2" t="s">
        <v>845</v>
      </c>
      <c r="N325" s="2" t="s">
        <v>1</v>
      </c>
      <c r="O325" s="2">
        <v>9884.11</v>
      </c>
    </row>
    <row r="326" spans="1:15" ht="15.75" customHeight="1" x14ac:dyDescent="0.25">
      <c r="A326" s="2" t="s">
        <v>55</v>
      </c>
      <c r="B326" s="2" t="s">
        <v>317</v>
      </c>
      <c r="C326" s="2" t="s">
        <v>20</v>
      </c>
      <c r="D326" s="2" t="s">
        <v>1073</v>
      </c>
      <c r="E326" s="2" t="s">
        <v>43</v>
      </c>
      <c r="F326" s="2" t="s">
        <v>44</v>
      </c>
      <c r="G326" s="3">
        <v>44995</v>
      </c>
      <c r="H326" s="3">
        <v>44993</v>
      </c>
      <c r="I326" s="3">
        <v>44966</v>
      </c>
      <c r="J326" s="2" t="s">
        <v>1078</v>
      </c>
      <c r="K326" s="2">
        <v>800</v>
      </c>
      <c r="L326" s="2" t="s">
        <v>844</v>
      </c>
      <c r="M326" s="2" t="s">
        <v>845</v>
      </c>
      <c r="N326" s="2"/>
      <c r="O326" s="2">
        <v>414.62</v>
      </c>
    </row>
    <row r="327" spans="1:15" ht="15.75" customHeight="1" x14ac:dyDescent="0.25">
      <c r="A327" s="2" t="s">
        <v>55</v>
      </c>
      <c r="B327" s="2" t="s">
        <v>317</v>
      </c>
      <c r="C327" s="2" t="s">
        <v>20</v>
      </c>
      <c r="D327" s="2" t="s">
        <v>1073</v>
      </c>
      <c r="E327" s="2" t="s">
        <v>43</v>
      </c>
      <c r="F327" s="2" t="s">
        <v>44</v>
      </c>
      <c r="G327" s="3">
        <v>44995</v>
      </c>
      <c r="H327" s="3">
        <v>44993</v>
      </c>
      <c r="I327" s="3">
        <v>44966</v>
      </c>
      <c r="J327" s="2" t="s">
        <v>1078</v>
      </c>
      <c r="K327" s="2">
        <v>800</v>
      </c>
      <c r="L327" s="2" t="s">
        <v>844</v>
      </c>
      <c r="M327" s="2" t="s">
        <v>845</v>
      </c>
      <c r="N327" s="2"/>
      <c r="O327" s="2">
        <v>207.32</v>
      </c>
    </row>
    <row r="328" spans="1:15" ht="15.75" customHeight="1" x14ac:dyDescent="0.25">
      <c r="A328" s="2" t="s">
        <v>55</v>
      </c>
      <c r="B328" s="2" t="s">
        <v>317</v>
      </c>
      <c r="C328" s="2" t="s">
        <v>20</v>
      </c>
      <c r="D328" s="2" t="s">
        <v>1073</v>
      </c>
      <c r="E328" s="2" t="s">
        <v>43</v>
      </c>
      <c r="F328" s="2" t="s">
        <v>44</v>
      </c>
      <c r="G328" s="3">
        <v>44995</v>
      </c>
      <c r="H328" s="3">
        <v>44993</v>
      </c>
      <c r="I328" s="3">
        <v>44966</v>
      </c>
      <c r="J328" s="2" t="s">
        <v>1078</v>
      </c>
      <c r="K328" s="2">
        <v>800</v>
      </c>
      <c r="L328" s="2" t="s">
        <v>844</v>
      </c>
      <c r="M328" s="2" t="s">
        <v>845</v>
      </c>
      <c r="N328" s="2"/>
      <c r="O328" s="2">
        <v>3524.34</v>
      </c>
    </row>
    <row r="329" spans="1:15" ht="15.75" customHeight="1" x14ac:dyDescent="0.25">
      <c r="A329" s="2" t="s">
        <v>55</v>
      </c>
      <c r="B329" s="2" t="s">
        <v>317</v>
      </c>
      <c r="C329" s="2" t="s">
        <v>20</v>
      </c>
      <c r="D329" s="2" t="s">
        <v>1073</v>
      </c>
      <c r="E329" s="2" t="s">
        <v>43</v>
      </c>
      <c r="F329" s="2" t="s">
        <v>44</v>
      </c>
      <c r="G329" s="3">
        <v>44998</v>
      </c>
      <c r="H329" s="3">
        <v>44995</v>
      </c>
      <c r="I329" s="3">
        <v>44967</v>
      </c>
      <c r="J329" s="2" t="s">
        <v>1079</v>
      </c>
      <c r="K329" s="2">
        <v>800</v>
      </c>
      <c r="L329" s="2" t="s">
        <v>844</v>
      </c>
      <c r="M329" s="2" t="s">
        <v>845</v>
      </c>
      <c r="N329" s="2" t="s">
        <v>1</v>
      </c>
      <c r="O329" s="2">
        <v>785.28</v>
      </c>
    </row>
    <row r="330" spans="1:15" ht="15.75" customHeight="1" x14ac:dyDescent="0.25">
      <c r="A330" s="2" t="s">
        <v>55</v>
      </c>
      <c r="B330" s="2" t="s">
        <v>317</v>
      </c>
      <c r="C330" s="2" t="s">
        <v>20</v>
      </c>
      <c r="D330" s="2" t="s">
        <v>1073</v>
      </c>
      <c r="E330" s="2" t="s">
        <v>43</v>
      </c>
      <c r="F330" s="2" t="s">
        <v>44</v>
      </c>
      <c r="G330" s="3">
        <v>44998</v>
      </c>
      <c r="H330" s="3">
        <v>44995</v>
      </c>
      <c r="I330" s="3">
        <v>44967</v>
      </c>
      <c r="J330" s="2" t="s">
        <v>1079</v>
      </c>
      <c r="K330" s="2">
        <v>800</v>
      </c>
      <c r="L330" s="2" t="s">
        <v>844</v>
      </c>
      <c r="M330" s="2" t="s">
        <v>845</v>
      </c>
      <c r="N330" s="2" t="s">
        <v>1</v>
      </c>
      <c r="O330" s="2">
        <v>176.69</v>
      </c>
    </row>
    <row r="331" spans="1:15" ht="15.75" customHeight="1" x14ac:dyDescent="0.25">
      <c r="A331" s="2" t="s">
        <v>55</v>
      </c>
      <c r="B331" s="2" t="s">
        <v>317</v>
      </c>
      <c r="C331" s="2" t="s">
        <v>20</v>
      </c>
      <c r="D331" s="2" t="s">
        <v>1073</v>
      </c>
      <c r="E331" s="2" t="s">
        <v>43</v>
      </c>
      <c r="F331" s="2" t="s">
        <v>44</v>
      </c>
      <c r="G331" s="3">
        <v>44998</v>
      </c>
      <c r="H331" s="3">
        <v>44995</v>
      </c>
      <c r="I331" s="3">
        <v>44967</v>
      </c>
      <c r="J331" s="2" t="s">
        <v>1079</v>
      </c>
      <c r="K331" s="2">
        <v>800</v>
      </c>
      <c r="L331" s="2" t="s">
        <v>844</v>
      </c>
      <c r="M331" s="2" t="s">
        <v>845</v>
      </c>
      <c r="N331" s="2" t="s">
        <v>1</v>
      </c>
      <c r="O331" s="2">
        <v>412.27</v>
      </c>
    </row>
    <row r="332" spans="1:15" ht="15.75" customHeight="1" x14ac:dyDescent="0.25">
      <c r="A332" s="2" t="s">
        <v>55</v>
      </c>
      <c r="B332" s="2" t="s">
        <v>317</v>
      </c>
      <c r="C332" s="2" t="s">
        <v>20</v>
      </c>
      <c r="D332" s="2" t="s">
        <v>1073</v>
      </c>
      <c r="E332" s="2" t="s">
        <v>43</v>
      </c>
      <c r="F332" s="2" t="s">
        <v>44</v>
      </c>
      <c r="G332" s="3">
        <v>45002</v>
      </c>
      <c r="H332" s="3">
        <v>45001</v>
      </c>
      <c r="I332" s="3">
        <v>44998</v>
      </c>
      <c r="J332" s="2" t="s">
        <v>1080</v>
      </c>
      <c r="K332" s="2">
        <v>800</v>
      </c>
      <c r="L332" s="2" t="s">
        <v>844</v>
      </c>
      <c r="M332" s="2" t="s">
        <v>845</v>
      </c>
      <c r="N332" s="2"/>
      <c r="O332" s="2">
        <v>4502.54</v>
      </c>
    </row>
    <row r="333" spans="1:15" ht="15.75" customHeight="1" x14ac:dyDescent="0.25">
      <c r="A333" s="2" t="s">
        <v>55</v>
      </c>
      <c r="B333" s="2" t="s">
        <v>317</v>
      </c>
      <c r="C333" s="2" t="s">
        <v>20</v>
      </c>
      <c r="D333" s="2" t="s">
        <v>1073</v>
      </c>
      <c r="E333" s="2" t="s">
        <v>43</v>
      </c>
      <c r="F333" s="2" t="s">
        <v>44</v>
      </c>
      <c r="G333" s="3">
        <v>45002</v>
      </c>
      <c r="H333" s="3">
        <v>45001</v>
      </c>
      <c r="I333" s="3">
        <v>44998</v>
      </c>
      <c r="J333" s="2" t="s">
        <v>1080</v>
      </c>
      <c r="K333" s="2">
        <v>800</v>
      </c>
      <c r="L333" s="2" t="s">
        <v>844</v>
      </c>
      <c r="M333" s="2" t="s">
        <v>845</v>
      </c>
      <c r="N333" s="2"/>
      <c r="O333" s="2">
        <v>2251.2600000000002</v>
      </c>
    </row>
    <row r="334" spans="1:15" ht="15.75" customHeight="1" x14ac:dyDescent="0.25">
      <c r="A334" s="2" t="s">
        <v>55</v>
      </c>
      <c r="B334" s="2" t="s">
        <v>317</v>
      </c>
      <c r="C334" s="2" t="s">
        <v>20</v>
      </c>
      <c r="D334" s="2" t="s">
        <v>1073</v>
      </c>
      <c r="E334" s="2" t="s">
        <v>43</v>
      </c>
      <c r="F334" s="2" t="s">
        <v>44</v>
      </c>
      <c r="G334" s="3">
        <v>45002</v>
      </c>
      <c r="H334" s="3">
        <v>45001</v>
      </c>
      <c r="I334" s="3">
        <v>44998</v>
      </c>
      <c r="J334" s="2" t="s">
        <v>1080</v>
      </c>
      <c r="K334" s="2">
        <v>800</v>
      </c>
      <c r="L334" s="2" t="s">
        <v>844</v>
      </c>
      <c r="M334" s="2" t="s">
        <v>845</v>
      </c>
      <c r="N334" s="2"/>
      <c r="O334" s="2">
        <v>6812.18</v>
      </c>
    </row>
    <row r="335" spans="1:15" ht="15.75" customHeight="1" x14ac:dyDescent="0.25">
      <c r="A335" s="2" t="s">
        <v>55</v>
      </c>
      <c r="B335" s="2" t="s">
        <v>317</v>
      </c>
      <c r="C335" s="2" t="s">
        <v>20</v>
      </c>
      <c r="D335" s="2" t="s">
        <v>1073</v>
      </c>
      <c r="E335" s="2" t="s">
        <v>43</v>
      </c>
      <c r="F335" s="2" t="s">
        <v>44</v>
      </c>
      <c r="G335" s="3">
        <v>45002</v>
      </c>
      <c r="H335" s="3">
        <v>45001</v>
      </c>
      <c r="I335" s="3">
        <v>44998</v>
      </c>
      <c r="J335" s="2" t="s">
        <v>1080</v>
      </c>
      <c r="K335" s="2">
        <v>800</v>
      </c>
      <c r="L335" s="2" t="s">
        <v>844</v>
      </c>
      <c r="M335" s="2" t="s">
        <v>845</v>
      </c>
      <c r="N335" s="2"/>
      <c r="O335" s="2">
        <v>31459.46</v>
      </c>
    </row>
    <row r="336" spans="1:15" ht="15.75" customHeight="1" x14ac:dyDescent="0.25">
      <c r="A336" s="2" t="s">
        <v>55</v>
      </c>
      <c r="B336" s="2" t="s">
        <v>317</v>
      </c>
      <c r="C336" s="2" t="s">
        <v>20</v>
      </c>
      <c r="D336" s="2" t="s">
        <v>1073</v>
      </c>
      <c r="E336" s="2" t="s">
        <v>43</v>
      </c>
      <c r="F336" s="2" t="s">
        <v>44</v>
      </c>
      <c r="G336" s="3">
        <v>45005</v>
      </c>
      <c r="H336" s="3">
        <v>45002</v>
      </c>
      <c r="I336" s="3">
        <v>44998</v>
      </c>
      <c r="J336" s="2" t="s">
        <v>1081</v>
      </c>
      <c r="K336" s="2">
        <v>800</v>
      </c>
      <c r="L336" s="2" t="s">
        <v>844</v>
      </c>
      <c r="M336" s="2" t="s">
        <v>845</v>
      </c>
      <c r="N336" s="2"/>
      <c r="O336" s="2">
        <v>414.62</v>
      </c>
    </row>
    <row r="337" spans="1:15" ht="15.75" customHeight="1" x14ac:dyDescent="0.25">
      <c r="A337" s="2" t="s">
        <v>55</v>
      </c>
      <c r="B337" s="2" t="s">
        <v>317</v>
      </c>
      <c r="C337" s="2" t="s">
        <v>20</v>
      </c>
      <c r="D337" s="2" t="s">
        <v>1073</v>
      </c>
      <c r="E337" s="2" t="s">
        <v>43</v>
      </c>
      <c r="F337" s="2" t="s">
        <v>44</v>
      </c>
      <c r="G337" s="3">
        <v>45005</v>
      </c>
      <c r="H337" s="3">
        <v>45002</v>
      </c>
      <c r="I337" s="3">
        <v>44998</v>
      </c>
      <c r="J337" s="2" t="s">
        <v>1081</v>
      </c>
      <c r="K337" s="2">
        <v>800</v>
      </c>
      <c r="L337" s="2" t="s">
        <v>844</v>
      </c>
      <c r="M337" s="2" t="s">
        <v>845</v>
      </c>
      <c r="N337" s="2"/>
      <c r="O337" s="2">
        <v>3524.34</v>
      </c>
    </row>
    <row r="338" spans="1:15" ht="15.75" customHeight="1" x14ac:dyDescent="0.25">
      <c r="A338" s="2" t="s">
        <v>55</v>
      </c>
      <c r="B338" s="2" t="s">
        <v>317</v>
      </c>
      <c r="C338" s="2" t="s">
        <v>20</v>
      </c>
      <c r="D338" s="2" t="s">
        <v>1073</v>
      </c>
      <c r="E338" s="2" t="s">
        <v>43</v>
      </c>
      <c r="F338" s="2" t="s">
        <v>44</v>
      </c>
      <c r="G338" s="3">
        <v>45005</v>
      </c>
      <c r="H338" s="3">
        <v>45002</v>
      </c>
      <c r="I338" s="3">
        <v>44998</v>
      </c>
      <c r="J338" s="2" t="s">
        <v>1081</v>
      </c>
      <c r="K338" s="2">
        <v>800</v>
      </c>
      <c r="L338" s="2" t="s">
        <v>844</v>
      </c>
      <c r="M338" s="2" t="s">
        <v>845</v>
      </c>
      <c r="N338" s="2"/>
      <c r="O338" s="2">
        <v>207.32</v>
      </c>
    </row>
    <row r="339" spans="1:15" ht="15.75" customHeight="1" x14ac:dyDescent="0.25">
      <c r="A339" s="2" t="s">
        <v>55</v>
      </c>
      <c r="B339" s="2" t="s">
        <v>317</v>
      </c>
      <c r="C339" s="2" t="s">
        <v>20</v>
      </c>
      <c r="D339" s="2" t="s">
        <v>318</v>
      </c>
      <c r="E339" s="2" t="s">
        <v>43</v>
      </c>
      <c r="F339" s="2" t="s">
        <v>44</v>
      </c>
      <c r="G339" s="3">
        <v>44992</v>
      </c>
      <c r="H339" s="3">
        <v>44991</v>
      </c>
      <c r="I339" s="3">
        <v>44966</v>
      </c>
      <c r="J339" s="2" t="s">
        <v>1082</v>
      </c>
      <c r="K339" s="2">
        <v>800</v>
      </c>
      <c r="L339" s="2" t="s">
        <v>844</v>
      </c>
      <c r="M339" s="2" t="s">
        <v>845</v>
      </c>
      <c r="N339" s="2"/>
      <c r="O339" s="2">
        <v>17961.93</v>
      </c>
    </row>
    <row r="340" spans="1:15" ht="15.75" customHeight="1" x14ac:dyDescent="0.25">
      <c r="A340" s="2" t="s">
        <v>55</v>
      </c>
      <c r="B340" s="2" t="s">
        <v>317</v>
      </c>
      <c r="C340" s="2" t="s">
        <v>20</v>
      </c>
      <c r="D340" s="2" t="s">
        <v>318</v>
      </c>
      <c r="E340" s="2" t="s">
        <v>43</v>
      </c>
      <c r="F340" s="2" t="s">
        <v>44</v>
      </c>
      <c r="G340" s="3">
        <v>44992</v>
      </c>
      <c r="H340" s="3">
        <v>44991</v>
      </c>
      <c r="I340" s="3">
        <v>44966</v>
      </c>
      <c r="J340" s="2" t="s">
        <v>1083</v>
      </c>
      <c r="K340" s="2">
        <v>800</v>
      </c>
      <c r="L340" s="2" t="s">
        <v>844</v>
      </c>
      <c r="M340" s="2" t="s">
        <v>845</v>
      </c>
      <c r="N340" s="2"/>
      <c r="O340" s="2">
        <v>18001.73</v>
      </c>
    </row>
    <row r="341" spans="1:15" ht="15.75" customHeight="1" x14ac:dyDescent="0.25">
      <c r="A341" s="2" t="s">
        <v>55</v>
      </c>
      <c r="B341" s="2" t="s">
        <v>317</v>
      </c>
      <c r="C341" s="2" t="s">
        <v>20</v>
      </c>
      <c r="D341" s="2" t="s">
        <v>318</v>
      </c>
      <c r="E341" s="2" t="s">
        <v>43</v>
      </c>
      <c r="F341" s="2" t="s">
        <v>44</v>
      </c>
      <c r="G341" s="3">
        <v>44992</v>
      </c>
      <c r="H341" s="3">
        <v>44991</v>
      </c>
      <c r="I341" s="3">
        <v>44966</v>
      </c>
      <c r="J341" s="2" t="s">
        <v>1084</v>
      </c>
      <c r="K341" s="2">
        <v>800</v>
      </c>
      <c r="L341" s="2" t="s">
        <v>844</v>
      </c>
      <c r="M341" s="2" t="s">
        <v>845</v>
      </c>
      <c r="N341" s="2"/>
      <c r="O341" s="2">
        <v>18238.48</v>
      </c>
    </row>
    <row r="342" spans="1:15" ht="15.75" customHeight="1" x14ac:dyDescent="0.25">
      <c r="A342" s="2" t="s">
        <v>55</v>
      </c>
      <c r="B342" s="2" t="s">
        <v>317</v>
      </c>
      <c r="C342" s="2" t="s">
        <v>20</v>
      </c>
      <c r="D342" s="2" t="s">
        <v>318</v>
      </c>
      <c r="E342" s="2" t="s">
        <v>43</v>
      </c>
      <c r="F342" s="2" t="s">
        <v>44</v>
      </c>
      <c r="G342" s="3">
        <v>44992</v>
      </c>
      <c r="H342" s="3">
        <v>44991</v>
      </c>
      <c r="I342" s="3">
        <v>44966</v>
      </c>
      <c r="J342" s="2" t="s">
        <v>1085</v>
      </c>
      <c r="K342" s="2">
        <v>800</v>
      </c>
      <c r="L342" s="2" t="s">
        <v>844</v>
      </c>
      <c r="M342" s="2" t="s">
        <v>845</v>
      </c>
      <c r="N342" s="2"/>
      <c r="O342" s="2">
        <v>13258.97</v>
      </c>
    </row>
    <row r="343" spans="1:15" ht="15.75" customHeight="1" x14ac:dyDescent="0.25">
      <c r="A343" s="2" t="s">
        <v>55</v>
      </c>
      <c r="B343" s="2" t="s">
        <v>317</v>
      </c>
      <c r="C343" s="2" t="s">
        <v>20</v>
      </c>
      <c r="D343" s="2" t="s">
        <v>318</v>
      </c>
      <c r="E343" s="2" t="s">
        <v>43</v>
      </c>
      <c r="F343" s="2" t="s">
        <v>44</v>
      </c>
      <c r="G343" s="3">
        <v>44992</v>
      </c>
      <c r="H343" s="3">
        <v>44991</v>
      </c>
      <c r="I343" s="3">
        <v>44966</v>
      </c>
      <c r="J343" s="2" t="s">
        <v>1086</v>
      </c>
      <c r="K343" s="2">
        <v>800</v>
      </c>
      <c r="L343" s="2" t="s">
        <v>844</v>
      </c>
      <c r="M343" s="2" t="s">
        <v>845</v>
      </c>
      <c r="N343" s="2"/>
      <c r="O343" s="2">
        <v>18944.18</v>
      </c>
    </row>
    <row r="344" spans="1:15" ht="15.75" customHeight="1" x14ac:dyDescent="0.25">
      <c r="A344" s="2" t="s">
        <v>55</v>
      </c>
      <c r="B344" s="2" t="s">
        <v>317</v>
      </c>
      <c r="C344" s="2" t="s">
        <v>20</v>
      </c>
      <c r="D344" s="2" t="s">
        <v>318</v>
      </c>
      <c r="E344" s="2" t="s">
        <v>43</v>
      </c>
      <c r="F344" s="2" t="s">
        <v>44</v>
      </c>
      <c r="G344" s="3">
        <v>44992</v>
      </c>
      <c r="H344" s="3">
        <v>44991</v>
      </c>
      <c r="I344" s="3">
        <v>44966</v>
      </c>
      <c r="J344" s="2" t="s">
        <v>1087</v>
      </c>
      <c r="K344" s="2">
        <v>800</v>
      </c>
      <c r="L344" s="2" t="s">
        <v>844</v>
      </c>
      <c r="M344" s="2" t="s">
        <v>845</v>
      </c>
      <c r="N344" s="2"/>
      <c r="O344" s="2">
        <v>23621.84</v>
      </c>
    </row>
    <row r="345" spans="1:15" ht="15.75" customHeight="1" x14ac:dyDescent="0.25">
      <c r="A345" s="2" t="s">
        <v>55</v>
      </c>
      <c r="B345" s="2" t="s">
        <v>317</v>
      </c>
      <c r="C345" s="2" t="s">
        <v>20</v>
      </c>
      <c r="D345" s="2" t="s">
        <v>318</v>
      </c>
      <c r="E345" s="2" t="s">
        <v>43</v>
      </c>
      <c r="F345" s="2" t="s">
        <v>44</v>
      </c>
      <c r="G345" s="3">
        <v>44992</v>
      </c>
      <c r="H345" s="3">
        <v>44991</v>
      </c>
      <c r="I345" s="3">
        <v>44966</v>
      </c>
      <c r="J345" s="2" t="s">
        <v>1088</v>
      </c>
      <c r="K345" s="2">
        <v>800</v>
      </c>
      <c r="L345" s="2" t="s">
        <v>844</v>
      </c>
      <c r="M345" s="2" t="s">
        <v>845</v>
      </c>
      <c r="N345" s="2"/>
      <c r="O345" s="2">
        <v>24240.25</v>
      </c>
    </row>
    <row r="346" spans="1:15" ht="15.75" customHeight="1" x14ac:dyDescent="0.25">
      <c r="A346" s="2" t="s">
        <v>55</v>
      </c>
      <c r="B346" s="2" t="s">
        <v>317</v>
      </c>
      <c r="C346" s="2" t="s">
        <v>20</v>
      </c>
      <c r="D346" s="2" t="s">
        <v>318</v>
      </c>
      <c r="E346" s="2" t="s">
        <v>43</v>
      </c>
      <c r="F346" s="2" t="s">
        <v>44</v>
      </c>
      <c r="G346" s="3">
        <v>44992</v>
      </c>
      <c r="H346" s="3">
        <v>44991</v>
      </c>
      <c r="I346" s="3">
        <v>44966</v>
      </c>
      <c r="J346" s="2" t="s">
        <v>1089</v>
      </c>
      <c r="K346" s="2">
        <v>800</v>
      </c>
      <c r="L346" s="2" t="s">
        <v>844</v>
      </c>
      <c r="M346" s="2" t="s">
        <v>845</v>
      </c>
      <c r="N346" s="2"/>
      <c r="O346" s="2">
        <v>30504.57</v>
      </c>
    </row>
    <row r="347" spans="1:15" ht="15.75" customHeight="1" x14ac:dyDescent="0.25">
      <c r="A347" s="2" t="s">
        <v>55</v>
      </c>
      <c r="B347" s="2" t="s">
        <v>317</v>
      </c>
      <c r="C347" s="2" t="s">
        <v>20</v>
      </c>
      <c r="D347" s="2" t="s">
        <v>318</v>
      </c>
      <c r="E347" s="2" t="s">
        <v>43</v>
      </c>
      <c r="F347" s="2" t="s">
        <v>44</v>
      </c>
      <c r="G347" s="3">
        <v>44992</v>
      </c>
      <c r="H347" s="3">
        <v>44991</v>
      </c>
      <c r="I347" s="3">
        <v>44966</v>
      </c>
      <c r="J347" s="2" t="s">
        <v>1090</v>
      </c>
      <c r="K347" s="2">
        <v>800</v>
      </c>
      <c r="L347" s="2" t="s">
        <v>844</v>
      </c>
      <c r="M347" s="2" t="s">
        <v>845</v>
      </c>
      <c r="N347" s="2"/>
      <c r="O347" s="2">
        <v>9005.1200000000008</v>
      </c>
    </row>
    <row r="348" spans="1:15" ht="15.75" customHeight="1" x14ac:dyDescent="0.25">
      <c r="A348" s="2" t="s">
        <v>55</v>
      </c>
      <c r="B348" s="2" t="s">
        <v>317</v>
      </c>
      <c r="C348" s="2" t="s">
        <v>20</v>
      </c>
      <c r="D348" s="2" t="s">
        <v>318</v>
      </c>
      <c r="E348" s="2" t="s">
        <v>43</v>
      </c>
      <c r="F348" s="2" t="s">
        <v>44</v>
      </c>
      <c r="G348" s="3">
        <v>44994</v>
      </c>
      <c r="H348" s="3">
        <v>44991</v>
      </c>
      <c r="I348" s="3">
        <v>44967</v>
      </c>
      <c r="J348" s="2" t="s">
        <v>1091</v>
      </c>
      <c r="K348" s="2">
        <v>800</v>
      </c>
      <c r="L348" s="2" t="s">
        <v>844</v>
      </c>
      <c r="M348" s="2" t="s">
        <v>845</v>
      </c>
      <c r="N348" s="2" t="s">
        <v>2</v>
      </c>
      <c r="O348" s="2">
        <v>863.8</v>
      </c>
    </row>
    <row r="349" spans="1:15" ht="15.75" customHeight="1" x14ac:dyDescent="0.25">
      <c r="A349" s="2" t="s">
        <v>55</v>
      </c>
      <c r="B349" s="2" t="s">
        <v>317</v>
      </c>
      <c r="C349" s="2" t="s">
        <v>20</v>
      </c>
      <c r="D349" s="2" t="s">
        <v>318</v>
      </c>
      <c r="E349" s="2" t="s">
        <v>43</v>
      </c>
      <c r="F349" s="2" t="s">
        <v>44</v>
      </c>
      <c r="G349" s="3">
        <v>44994</v>
      </c>
      <c r="H349" s="3">
        <v>44991</v>
      </c>
      <c r="I349" s="3">
        <v>44967</v>
      </c>
      <c r="J349" s="2" t="s">
        <v>1092</v>
      </c>
      <c r="K349" s="2">
        <v>800</v>
      </c>
      <c r="L349" s="2" t="s">
        <v>844</v>
      </c>
      <c r="M349" s="2" t="s">
        <v>845</v>
      </c>
      <c r="N349" s="2" t="s">
        <v>2</v>
      </c>
      <c r="O349" s="2">
        <v>1354.6</v>
      </c>
    </row>
    <row r="350" spans="1:15" ht="15.75" customHeight="1" x14ac:dyDescent="0.25">
      <c r="A350" s="2" t="s">
        <v>55</v>
      </c>
      <c r="B350" s="2" t="s">
        <v>317</v>
      </c>
      <c r="C350" s="2" t="s">
        <v>20</v>
      </c>
      <c r="D350" s="2" t="s">
        <v>318</v>
      </c>
      <c r="E350" s="2" t="s">
        <v>43</v>
      </c>
      <c r="F350" s="2" t="s">
        <v>44</v>
      </c>
      <c r="G350" s="3">
        <v>44994</v>
      </c>
      <c r="H350" s="3">
        <v>44991</v>
      </c>
      <c r="I350" s="3">
        <v>44967</v>
      </c>
      <c r="J350" s="2" t="s">
        <v>1093</v>
      </c>
      <c r="K350" s="2">
        <v>800</v>
      </c>
      <c r="L350" s="2" t="s">
        <v>844</v>
      </c>
      <c r="M350" s="2" t="s">
        <v>845</v>
      </c>
      <c r="N350" s="2" t="s">
        <v>2</v>
      </c>
      <c r="O350" s="2">
        <v>1688.34</v>
      </c>
    </row>
    <row r="351" spans="1:15" ht="15.75" customHeight="1" x14ac:dyDescent="0.25">
      <c r="A351" s="2" t="s">
        <v>55</v>
      </c>
      <c r="B351" s="2" t="s">
        <v>317</v>
      </c>
      <c r="C351" s="2" t="s">
        <v>20</v>
      </c>
      <c r="D351" s="2" t="s">
        <v>318</v>
      </c>
      <c r="E351" s="2" t="s">
        <v>43</v>
      </c>
      <c r="F351" s="2" t="s">
        <v>44</v>
      </c>
      <c r="G351" s="3">
        <v>44994</v>
      </c>
      <c r="H351" s="3">
        <v>44991</v>
      </c>
      <c r="I351" s="3">
        <v>44967</v>
      </c>
      <c r="J351" s="2" t="s">
        <v>1094</v>
      </c>
      <c r="K351" s="2">
        <v>800</v>
      </c>
      <c r="L351" s="2" t="s">
        <v>844</v>
      </c>
      <c r="M351" s="2" t="s">
        <v>845</v>
      </c>
      <c r="N351" s="2" t="s">
        <v>2</v>
      </c>
      <c r="O351" s="2">
        <v>628.23</v>
      </c>
    </row>
    <row r="352" spans="1:15" ht="15.75" customHeight="1" x14ac:dyDescent="0.25">
      <c r="A352" s="2" t="s">
        <v>55</v>
      </c>
      <c r="B352" s="2" t="s">
        <v>317</v>
      </c>
      <c r="C352" s="2" t="s">
        <v>20</v>
      </c>
      <c r="D352" s="2" t="s">
        <v>318</v>
      </c>
      <c r="E352" s="2" t="s">
        <v>43</v>
      </c>
      <c r="F352" s="2" t="s">
        <v>44</v>
      </c>
      <c r="G352" s="3">
        <v>44994</v>
      </c>
      <c r="H352" s="3">
        <v>44991</v>
      </c>
      <c r="I352" s="3">
        <v>44967</v>
      </c>
      <c r="J352" s="2" t="s">
        <v>1095</v>
      </c>
      <c r="K352" s="2">
        <v>800</v>
      </c>
      <c r="L352" s="2" t="s">
        <v>844</v>
      </c>
      <c r="M352" s="2" t="s">
        <v>845</v>
      </c>
      <c r="N352" s="2" t="s">
        <v>2</v>
      </c>
      <c r="O352" s="2">
        <v>844.17</v>
      </c>
    </row>
    <row r="353" spans="1:15" ht="15.75" customHeight="1" x14ac:dyDescent="0.25">
      <c r="A353" s="2" t="s">
        <v>55</v>
      </c>
      <c r="B353" s="2" t="s">
        <v>317</v>
      </c>
      <c r="C353" s="2" t="s">
        <v>20</v>
      </c>
      <c r="D353" s="2" t="s">
        <v>318</v>
      </c>
      <c r="E353" s="2" t="s">
        <v>43</v>
      </c>
      <c r="F353" s="2" t="s">
        <v>44</v>
      </c>
      <c r="G353" s="3">
        <v>44994</v>
      </c>
      <c r="H353" s="3">
        <v>44991</v>
      </c>
      <c r="I353" s="3">
        <v>44967</v>
      </c>
      <c r="J353" s="2" t="s">
        <v>1096</v>
      </c>
      <c r="K353" s="2">
        <v>800</v>
      </c>
      <c r="L353" s="2" t="s">
        <v>844</v>
      </c>
      <c r="M353" s="2" t="s">
        <v>845</v>
      </c>
      <c r="N353" s="2" t="s">
        <v>2</v>
      </c>
      <c r="O353" s="2">
        <v>1727.59</v>
      </c>
    </row>
    <row r="354" spans="1:15" ht="15.75" customHeight="1" x14ac:dyDescent="0.25">
      <c r="A354" s="2" t="s">
        <v>55</v>
      </c>
      <c r="B354" s="2" t="s">
        <v>317</v>
      </c>
      <c r="C354" s="2" t="s">
        <v>20</v>
      </c>
      <c r="D354" s="2" t="s">
        <v>318</v>
      </c>
      <c r="E354" s="2" t="s">
        <v>43</v>
      </c>
      <c r="F354" s="2" t="s">
        <v>44</v>
      </c>
      <c r="G354" s="3">
        <v>44994</v>
      </c>
      <c r="H354" s="3">
        <v>44991</v>
      </c>
      <c r="I354" s="3">
        <v>44967</v>
      </c>
      <c r="J354" s="2" t="s">
        <v>1097</v>
      </c>
      <c r="K354" s="2">
        <v>800</v>
      </c>
      <c r="L354" s="2" t="s">
        <v>844</v>
      </c>
      <c r="M354" s="2" t="s">
        <v>845</v>
      </c>
      <c r="N354" s="2" t="s">
        <v>2</v>
      </c>
      <c r="O354" s="2">
        <v>3455.19</v>
      </c>
    </row>
    <row r="355" spans="1:15" ht="15.75" customHeight="1" x14ac:dyDescent="0.25">
      <c r="A355" s="2" t="s">
        <v>55</v>
      </c>
      <c r="B355" s="2" t="s">
        <v>317</v>
      </c>
      <c r="C355" s="2" t="s">
        <v>20</v>
      </c>
      <c r="D355" s="2" t="s">
        <v>318</v>
      </c>
      <c r="E355" s="2" t="s">
        <v>43</v>
      </c>
      <c r="F355" s="2" t="s">
        <v>44</v>
      </c>
      <c r="G355" s="3">
        <v>44994</v>
      </c>
      <c r="H355" s="3">
        <v>44991</v>
      </c>
      <c r="I355" s="3">
        <v>44967</v>
      </c>
      <c r="J355" s="2" t="s">
        <v>1098</v>
      </c>
      <c r="K355" s="2">
        <v>800</v>
      </c>
      <c r="L355" s="2" t="s">
        <v>844</v>
      </c>
      <c r="M355" s="2" t="s">
        <v>845</v>
      </c>
      <c r="N355" s="2" t="s">
        <v>2</v>
      </c>
      <c r="O355" s="2">
        <v>863.8</v>
      </c>
    </row>
    <row r="356" spans="1:15" ht="15.75" customHeight="1" x14ac:dyDescent="0.25">
      <c r="A356" s="2" t="s">
        <v>55</v>
      </c>
      <c r="B356" s="2" t="s">
        <v>317</v>
      </c>
      <c r="C356" s="2" t="s">
        <v>20</v>
      </c>
      <c r="D356" s="2" t="s">
        <v>318</v>
      </c>
      <c r="E356" s="2" t="s">
        <v>43</v>
      </c>
      <c r="F356" s="2" t="s">
        <v>44</v>
      </c>
      <c r="G356" s="3">
        <v>44994</v>
      </c>
      <c r="H356" s="3">
        <v>44992</v>
      </c>
      <c r="I356" s="3">
        <v>44967</v>
      </c>
      <c r="J356" s="2" t="s">
        <v>1099</v>
      </c>
      <c r="K356" s="2">
        <v>800</v>
      </c>
      <c r="L356" s="2" t="s">
        <v>844</v>
      </c>
      <c r="M356" s="2" t="s">
        <v>845</v>
      </c>
      <c r="N356" s="2" t="s">
        <v>2</v>
      </c>
      <c r="O356" s="2">
        <v>1217.18</v>
      </c>
    </row>
    <row r="357" spans="1:15" ht="15.75" customHeight="1" x14ac:dyDescent="0.25">
      <c r="A357" s="2" t="s">
        <v>55</v>
      </c>
      <c r="B357" s="2" t="s">
        <v>317</v>
      </c>
      <c r="C357" s="2" t="s">
        <v>20</v>
      </c>
      <c r="D357" s="2" t="s">
        <v>318</v>
      </c>
      <c r="E357" s="2" t="s">
        <v>43</v>
      </c>
      <c r="F357" s="2" t="s">
        <v>44</v>
      </c>
      <c r="G357" s="3">
        <v>44994</v>
      </c>
      <c r="H357" s="3">
        <v>44988</v>
      </c>
      <c r="I357" s="3">
        <v>44967</v>
      </c>
      <c r="J357" s="2" t="s">
        <v>1100</v>
      </c>
      <c r="K357" s="2">
        <v>800</v>
      </c>
      <c r="L357" s="2" t="s">
        <v>844</v>
      </c>
      <c r="M357" s="2" t="s">
        <v>845</v>
      </c>
      <c r="N357" s="2" t="s">
        <v>2</v>
      </c>
      <c r="O357" s="2">
        <v>9862.9</v>
      </c>
    </row>
    <row r="358" spans="1:15" ht="15.75" customHeight="1" x14ac:dyDescent="0.25">
      <c r="A358" s="2" t="s">
        <v>55</v>
      </c>
      <c r="B358" s="2" t="s">
        <v>317</v>
      </c>
      <c r="C358" s="2" t="s">
        <v>20</v>
      </c>
      <c r="D358" s="2" t="s">
        <v>318</v>
      </c>
      <c r="E358" s="2" t="s">
        <v>43</v>
      </c>
      <c r="F358" s="2" t="s">
        <v>44</v>
      </c>
      <c r="G358" s="3">
        <v>44994</v>
      </c>
      <c r="H358" s="3">
        <v>44988</v>
      </c>
      <c r="I358" s="3">
        <v>44967</v>
      </c>
      <c r="J358" s="2" t="s">
        <v>1101</v>
      </c>
      <c r="K358" s="2">
        <v>800</v>
      </c>
      <c r="L358" s="2" t="s">
        <v>844</v>
      </c>
      <c r="M358" s="2" t="s">
        <v>845</v>
      </c>
      <c r="N358" s="2" t="s">
        <v>2</v>
      </c>
      <c r="O358" s="2">
        <v>15843.67</v>
      </c>
    </row>
    <row r="359" spans="1:15" ht="15.75" customHeight="1" x14ac:dyDescent="0.25">
      <c r="A359" s="2" t="s">
        <v>55</v>
      </c>
      <c r="B359" s="2" t="s">
        <v>317</v>
      </c>
      <c r="C359" s="2" t="s">
        <v>20</v>
      </c>
      <c r="D359" s="2" t="s">
        <v>318</v>
      </c>
      <c r="E359" s="2" t="s">
        <v>43</v>
      </c>
      <c r="F359" s="2" t="s">
        <v>44</v>
      </c>
      <c r="G359" s="3">
        <v>44994</v>
      </c>
      <c r="H359" s="3">
        <v>44988</v>
      </c>
      <c r="I359" s="3">
        <v>44967</v>
      </c>
      <c r="J359" s="2" t="s">
        <v>1102</v>
      </c>
      <c r="K359" s="2">
        <v>800</v>
      </c>
      <c r="L359" s="2" t="s">
        <v>844</v>
      </c>
      <c r="M359" s="2" t="s">
        <v>845</v>
      </c>
      <c r="N359" s="2" t="s">
        <v>2</v>
      </c>
      <c r="O359" s="2">
        <v>20333.12</v>
      </c>
    </row>
    <row r="360" spans="1:15" ht="15.75" customHeight="1" x14ac:dyDescent="0.25">
      <c r="A360" s="2" t="s">
        <v>55</v>
      </c>
      <c r="B360" s="2" t="s">
        <v>317</v>
      </c>
      <c r="C360" s="2" t="s">
        <v>20</v>
      </c>
      <c r="D360" s="2" t="s">
        <v>318</v>
      </c>
      <c r="E360" s="2" t="s">
        <v>43</v>
      </c>
      <c r="F360" s="2" t="s">
        <v>44</v>
      </c>
      <c r="G360" s="3">
        <v>44994</v>
      </c>
      <c r="H360" s="3">
        <v>44988</v>
      </c>
      <c r="I360" s="3">
        <v>44967</v>
      </c>
      <c r="J360" s="2" t="s">
        <v>1103</v>
      </c>
      <c r="K360" s="2">
        <v>800</v>
      </c>
      <c r="L360" s="2" t="s">
        <v>844</v>
      </c>
      <c r="M360" s="2" t="s">
        <v>845</v>
      </c>
      <c r="N360" s="2" t="s">
        <v>2</v>
      </c>
      <c r="O360" s="2">
        <v>6240.58</v>
      </c>
    </row>
    <row r="361" spans="1:15" ht="15.75" customHeight="1" x14ac:dyDescent="0.25">
      <c r="A361" s="2" t="s">
        <v>55</v>
      </c>
      <c r="B361" s="2" t="s">
        <v>317</v>
      </c>
      <c r="C361" s="2" t="s">
        <v>20</v>
      </c>
      <c r="D361" s="2" t="s">
        <v>318</v>
      </c>
      <c r="E361" s="2" t="s">
        <v>43</v>
      </c>
      <c r="F361" s="2" t="s">
        <v>44</v>
      </c>
      <c r="G361" s="3">
        <v>44994</v>
      </c>
      <c r="H361" s="3">
        <v>44988</v>
      </c>
      <c r="I361" s="3">
        <v>44967</v>
      </c>
      <c r="J361" s="2" t="s">
        <v>1104</v>
      </c>
      <c r="K361" s="2">
        <v>800</v>
      </c>
      <c r="L361" s="2" t="s">
        <v>844</v>
      </c>
      <c r="M361" s="2" t="s">
        <v>845</v>
      </c>
      <c r="N361" s="2" t="s">
        <v>2</v>
      </c>
      <c r="O361" s="2">
        <v>11223.62</v>
      </c>
    </row>
    <row r="362" spans="1:15" ht="15.75" customHeight="1" x14ac:dyDescent="0.25">
      <c r="A362" s="2" t="s">
        <v>55</v>
      </c>
      <c r="B362" s="2" t="s">
        <v>317</v>
      </c>
      <c r="C362" s="2" t="s">
        <v>20</v>
      </c>
      <c r="D362" s="2" t="s">
        <v>318</v>
      </c>
      <c r="E362" s="2" t="s">
        <v>43</v>
      </c>
      <c r="F362" s="2" t="s">
        <v>44</v>
      </c>
      <c r="G362" s="3">
        <v>44994</v>
      </c>
      <c r="H362" s="3">
        <v>44988</v>
      </c>
      <c r="I362" s="3">
        <v>44967</v>
      </c>
      <c r="J362" s="2" t="s">
        <v>1105</v>
      </c>
      <c r="K362" s="2">
        <v>800</v>
      </c>
      <c r="L362" s="2" t="s">
        <v>844</v>
      </c>
      <c r="M362" s="2" t="s">
        <v>845</v>
      </c>
      <c r="N362" s="2" t="s">
        <v>2</v>
      </c>
      <c r="O362" s="2">
        <v>20333.12</v>
      </c>
    </row>
    <row r="363" spans="1:15" ht="15.75" customHeight="1" x14ac:dyDescent="0.25">
      <c r="A363" s="2" t="s">
        <v>55</v>
      </c>
      <c r="B363" s="2" t="s">
        <v>317</v>
      </c>
      <c r="C363" s="2" t="s">
        <v>20</v>
      </c>
      <c r="D363" s="2" t="s">
        <v>318</v>
      </c>
      <c r="E363" s="2" t="s">
        <v>43</v>
      </c>
      <c r="F363" s="2" t="s">
        <v>44</v>
      </c>
      <c r="G363" s="3">
        <v>44994</v>
      </c>
      <c r="H363" s="3">
        <v>44988</v>
      </c>
      <c r="I363" s="3">
        <v>44967</v>
      </c>
      <c r="J363" s="2" t="s">
        <v>1106</v>
      </c>
      <c r="K363" s="2">
        <v>800</v>
      </c>
      <c r="L363" s="2" t="s">
        <v>844</v>
      </c>
      <c r="M363" s="2" t="s">
        <v>845</v>
      </c>
      <c r="N363" s="2" t="s">
        <v>2</v>
      </c>
      <c r="O363" s="2">
        <v>40666.230000000003</v>
      </c>
    </row>
    <row r="364" spans="1:15" ht="15.75" customHeight="1" x14ac:dyDescent="0.25">
      <c r="A364" s="2" t="s">
        <v>55</v>
      </c>
      <c r="B364" s="2" t="s">
        <v>317</v>
      </c>
      <c r="C364" s="2" t="s">
        <v>20</v>
      </c>
      <c r="D364" s="2" t="s">
        <v>318</v>
      </c>
      <c r="E364" s="2" t="s">
        <v>43</v>
      </c>
      <c r="F364" s="2" t="s">
        <v>44</v>
      </c>
      <c r="G364" s="3">
        <v>44994</v>
      </c>
      <c r="H364" s="3">
        <v>44988</v>
      </c>
      <c r="I364" s="3">
        <v>44967</v>
      </c>
      <c r="J364" s="2" t="s">
        <v>1107</v>
      </c>
      <c r="K364" s="2">
        <v>800</v>
      </c>
      <c r="L364" s="2" t="s">
        <v>844</v>
      </c>
      <c r="M364" s="2" t="s">
        <v>845</v>
      </c>
      <c r="N364" s="2" t="s">
        <v>2</v>
      </c>
      <c r="O364" s="2">
        <v>9899.34</v>
      </c>
    </row>
    <row r="365" spans="1:15" ht="15.75" customHeight="1" x14ac:dyDescent="0.25">
      <c r="A365" s="2" t="s">
        <v>55</v>
      </c>
      <c r="B365" s="2" t="s">
        <v>317</v>
      </c>
      <c r="C365" s="2" t="s">
        <v>20</v>
      </c>
      <c r="D365" s="2" t="s">
        <v>318</v>
      </c>
      <c r="E365" s="2" t="s">
        <v>43</v>
      </c>
      <c r="F365" s="2" t="s">
        <v>44</v>
      </c>
      <c r="G365" s="3">
        <v>44994</v>
      </c>
      <c r="H365" s="3">
        <v>44992</v>
      </c>
      <c r="I365" s="3">
        <v>44967</v>
      </c>
      <c r="J365" s="2" t="s">
        <v>1108</v>
      </c>
      <c r="K365" s="2">
        <v>800</v>
      </c>
      <c r="L365" s="2" t="s">
        <v>844</v>
      </c>
      <c r="M365" s="2" t="s">
        <v>845</v>
      </c>
      <c r="N365" s="2" t="s">
        <v>2</v>
      </c>
      <c r="O365" s="2">
        <v>12873.03</v>
      </c>
    </row>
    <row r="366" spans="1:15" ht="15.75" customHeight="1" x14ac:dyDescent="0.25">
      <c r="A366" s="2" t="s">
        <v>55</v>
      </c>
      <c r="B366" s="2" t="s">
        <v>317</v>
      </c>
      <c r="C366" s="2" t="s">
        <v>20</v>
      </c>
      <c r="D366" s="2" t="s">
        <v>318</v>
      </c>
      <c r="E366" s="2" t="s">
        <v>43</v>
      </c>
      <c r="F366" s="2" t="s">
        <v>44</v>
      </c>
      <c r="G366" s="3">
        <v>44994</v>
      </c>
      <c r="H366" s="3">
        <v>44993</v>
      </c>
      <c r="I366" s="3">
        <v>44967</v>
      </c>
      <c r="J366" s="2" t="s">
        <v>1109</v>
      </c>
      <c r="K366" s="2">
        <v>800</v>
      </c>
      <c r="L366" s="2" t="s">
        <v>844</v>
      </c>
      <c r="M366" s="2" t="s">
        <v>845</v>
      </c>
      <c r="N366" s="2" t="s">
        <v>2</v>
      </c>
      <c r="O366" s="2">
        <v>4822.97</v>
      </c>
    </row>
    <row r="367" spans="1:15" ht="15.75" customHeight="1" x14ac:dyDescent="0.25">
      <c r="A367" s="2" t="s">
        <v>55</v>
      </c>
      <c r="B367" s="2" t="s">
        <v>317</v>
      </c>
      <c r="C367" s="2" t="s">
        <v>20</v>
      </c>
      <c r="D367" s="2" t="s">
        <v>318</v>
      </c>
      <c r="E367" s="2" t="s">
        <v>43</v>
      </c>
      <c r="F367" s="2" t="s">
        <v>44</v>
      </c>
      <c r="G367" s="3">
        <v>44994</v>
      </c>
      <c r="H367" s="3">
        <v>44993</v>
      </c>
      <c r="I367" s="3">
        <v>44967</v>
      </c>
      <c r="J367" s="2" t="s">
        <v>1110</v>
      </c>
      <c r="K367" s="2">
        <v>800</v>
      </c>
      <c r="L367" s="2" t="s">
        <v>844</v>
      </c>
      <c r="M367" s="2" t="s">
        <v>845</v>
      </c>
      <c r="N367" s="2" t="s">
        <v>2</v>
      </c>
      <c r="O367" s="2">
        <v>3706.55</v>
      </c>
    </row>
    <row r="368" spans="1:15" ht="15.75" customHeight="1" x14ac:dyDescent="0.25">
      <c r="A368" s="2" t="s">
        <v>55</v>
      </c>
      <c r="B368" s="2" t="s">
        <v>317</v>
      </c>
      <c r="C368" s="2" t="s">
        <v>20</v>
      </c>
      <c r="D368" s="2" t="s">
        <v>318</v>
      </c>
      <c r="E368" s="2" t="s">
        <v>43</v>
      </c>
      <c r="F368" s="2" t="s">
        <v>44</v>
      </c>
      <c r="G368" s="3">
        <v>44994</v>
      </c>
      <c r="H368" s="3">
        <v>44993</v>
      </c>
      <c r="I368" s="3">
        <v>44967</v>
      </c>
      <c r="J368" s="2" t="s">
        <v>1111</v>
      </c>
      <c r="K368" s="2">
        <v>800</v>
      </c>
      <c r="L368" s="2" t="s">
        <v>844</v>
      </c>
      <c r="M368" s="2" t="s">
        <v>845</v>
      </c>
      <c r="N368" s="2" t="s">
        <v>2</v>
      </c>
      <c r="O368" s="2">
        <v>5295.06</v>
      </c>
    </row>
    <row r="369" spans="1:15" ht="15.75" customHeight="1" x14ac:dyDescent="0.25">
      <c r="A369" s="2" t="s">
        <v>55</v>
      </c>
      <c r="B369" s="2" t="s">
        <v>317</v>
      </c>
      <c r="C369" s="2" t="s">
        <v>20</v>
      </c>
      <c r="D369" s="2" t="s">
        <v>318</v>
      </c>
      <c r="E369" s="2" t="s">
        <v>43</v>
      </c>
      <c r="F369" s="2" t="s">
        <v>44</v>
      </c>
      <c r="G369" s="3">
        <v>44994</v>
      </c>
      <c r="H369" s="3">
        <v>44993</v>
      </c>
      <c r="I369" s="3">
        <v>44967</v>
      </c>
      <c r="J369" s="2" t="s">
        <v>1112</v>
      </c>
      <c r="K369" s="2">
        <v>800</v>
      </c>
      <c r="L369" s="2" t="s">
        <v>844</v>
      </c>
      <c r="M369" s="2" t="s">
        <v>845</v>
      </c>
      <c r="N369" s="2" t="s">
        <v>2</v>
      </c>
      <c r="O369" s="2">
        <v>5295.06</v>
      </c>
    </row>
    <row r="370" spans="1:15" ht="15.75" customHeight="1" x14ac:dyDescent="0.25">
      <c r="A370" s="2" t="s">
        <v>55</v>
      </c>
      <c r="B370" s="2" t="s">
        <v>317</v>
      </c>
      <c r="C370" s="2" t="s">
        <v>20</v>
      </c>
      <c r="D370" s="2" t="s">
        <v>318</v>
      </c>
      <c r="E370" s="2" t="s">
        <v>43</v>
      </c>
      <c r="F370" s="2" t="s">
        <v>44</v>
      </c>
      <c r="G370" s="3">
        <v>44994</v>
      </c>
      <c r="H370" s="3">
        <v>44993</v>
      </c>
      <c r="I370" s="3">
        <v>44967</v>
      </c>
      <c r="J370" s="2" t="s">
        <v>1113</v>
      </c>
      <c r="K370" s="2">
        <v>800</v>
      </c>
      <c r="L370" s="2" t="s">
        <v>844</v>
      </c>
      <c r="M370" s="2" t="s">
        <v>845</v>
      </c>
      <c r="N370" s="2" t="s">
        <v>2</v>
      </c>
      <c r="O370" s="2">
        <v>5295.06</v>
      </c>
    </row>
    <row r="371" spans="1:15" ht="15.75" customHeight="1" x14ac:dyDescent="0.25">
      <c r="A371" s="2" t="s">
        <v>55</v>
      </c>
      <c r="B371" s="2" t="s">
        <v>317</v>
      </c>
      <c r="C371" s="2" t="s">
        <v>20</v>
      </c>
      <c r="D371" s="2" t="s">
        <v>318</v>
      </c>
      <c r="E371" s="2" t="s">
        <v>43</v>
      </c>
      <c r="F371" s="2" t="s">
        <v>44</v>
      </c>
      <c r="G371" s="3">
        <v>44994</v>
      </c>
      <c r="H371" s="3">
        <v>44993</v>
      </c>
      <c r="I371" s="3">
        <v>44967</v>
      </c>
      <c r="J371" s="2" t="s">
        <v>1114</v>
      </c>
      <c r="K371" s="2">
        <v>800</v>
      </c>
      <c r="L371" s="2" t="s">
        <v>844</v>
      </c>
      <c r="M371" s="2" t="s">
        <v>845</v>
      </c>
      <c r="N371" s="2" t="s">
        <v>2</v>
      </c>
      <c r="O371" s="2">
        <v>6577.25</v>
      </c>
    </row>
    <row r="372" spans="1:15" ht="15.75" customHeight="1" x14ac:dyDescent="0.25">
      <c r="A372" s="2" t="s">
        <v>55</v>
      </c>
      <c r="B372" s="2" t="s">
        <v>317</v>
      </c>
      <c r="C372" s="2" t="s">
        <v>20</v>
      </c>
      <c r="D372" s="2" t="s">
        <v>318</v>
      </c>
      <c r="E372" s="2" t="s">
        <v>43</v>
      </c>
      <c r="F372" s="2" t="s">
        <v>44</v>
      </c>
      <c r="G372" s="3">
        <v>44994</v>
      </c>
      <c r="H372" s="3">
        <v>44993</v>
      </c>
      <c r="I372" s="3">
        <v>44967</v>
      </c>
      <c r="J372" s="2" t="s">
        <v>1114</v>
      </c>
      <c r="K372" s="2">
        <v>800</v>
      </c>
      <c r="L372" s="2" t="s">
        <v>844</v>
      </c>
      <c r="M372" s="2" t="s">
        <v>845</v>
      </c>
      <c r="N372" s="2" t="s">
        <v>2</v>
      </c>
      <c r="O372" s="2">
        <v>1765.02</v>
      </c>
    </row>
    <row r="373" spans="1:15" ht="15.75" customHeight="1" x14ac:dyDescent="0.25">
      <c r="A373" s="2" t="s">
        <v>55</v>
      </c>
      <c r="B373" s="2" t="s">
        <v>317</v>
      </c>
      <c r="C373" s="2" t="s">
        <v>20</v>
      </c>
      <c r="D373" s="2" t="s">
        <v>318</v>
      </c>
      <c r="E373" s="2" t="s">
        <v>43</v>
      </c>
      <c r="F373" s="2" t="s">
        <v>44</v>
      </c>
      <c r="G373" s="3">
        <v>44994</v>
      </c>
      <c r="H373" s="3">
        <v>44987</v>
      </c>
      <c r="I373" s="3">
        <v>44967</v>
      </c>
      <c r="J373" s="2" t="s">
        <v>1115</v>
      </c>
      <c r="K373" s="2">
        <v>800</v>
      </c>
      <c r="L373" s="2" t="s">
        <v>844</v>
      </c>
      <c r="M373" s="2" t="s">
        <v>845</v>
      </c>
      <c r="N373" s="2" t="s">
        <v>2</v>
      </c>
      <c r="O373" s="2">
        <v>2407.0700000000002</v>
      </c>
    </row>
    <row r="374" spans="1:15" ht="15.75" customHeight="1" x14ac:dyDescent="0.25">
      <c r="A374" s="2" t="s">
        <v>55</v>
      </c>
      <c r="B374" s="2" t="s">
        <v>317</v>
      </c>
      <c r="C374" s="2" t="s">
        <v>20</v>
      </c>
      <c r="D374" s="2" t="s">
        <v>318</v>
      </c>
      <c r="E374" s="2" t="s">
        <v>43</v>
      </c>
      <c r="F374" s="2" t="s">
        <v>44</v>
      </c>
      <c r="G374" s="3">
        <v>44994</v>
      </c>
      <c r="H374" s="3">
        <v>44987</v>
      </c>
      <c r="I374" s="3">
        <v>44967</v>
      </c>
      <c r="J374" s="2" t="s">
        <v>1116</v>
      </c>
      <c r="K374" s="2">
        <v>800</v>
      </c>
      <c r="L374" s="2" t="s">
        <v>844</v>
      </c>
      <c r="M374" s="2" t="s">
        <v>845</v>
      </c>
      <c r="N374" s="2" t="s">
        <v>2</v>
      </c>
      <c r="O374" s="2">
        <v>196.33</v>
      </c>
    </row>
    <row r="375" spans="1:15" ht="15.75" customHeight="1" x14ac:dyDescent="0.25">
      <c r="A375" s="2" t="s">
        <v>55</v>
      </c>
      <c r="B375" s="2" t="s">
        <v>317</v>
      </c>
      <c r="C375" s="2" t="s">
        <v>20</v>
      </c>
      <c r="D375" s="2" t="s">
        <v>318</v>
      </c>
      <c r="E375" s="2" t="s">
        <v>43</v>
      </c>
      <c r="F375" s="2" t="s">
        <v>44</v>
      </c>
      <c r="G375" s="3">
        <v>44995</v>
      </c>
      <c r="H375" s="3">
        <v>44993</v>
      </c>
      <c r="I375" s="3">
        <v>44966</v>
      </c>
      <c r="J375" s="2" t="s">
        <v>1117</v>
      </c>
      <c r="K375" s="2">
        <v>800</v>
      </c>
      <c r="L375" s="2" t="s">
        <v>844</v>
      </c>
      <c r="M375" s="2" t="s">
        <v>845</v>
      </c>
      <c r="N375" s="2"/>
      <c r="O375" s="2">
        <v>1727.6</v>
      </c>
    </row>
    <row r="376" spans="1:15" ht="15.75" customHeight="1" x14ac:dyDescent="0.25">
      <c r="A376" s="2" t="s">
        <v>55</v>
      </c>
      <c r="B376" s="2" t="s">
        <v>317</v>
      </c>
      <c r="C376" s="2" t="s">
        <v>20</v>
      </c>
      <c r="D376" s="2" t="s">
        <v>318</v>
      </c>
      <c r="E376" s="2" t="s">
        <v>43</v>
      </c>
      <c r="F376" s="2" t="s">
        <v>44</v>
      </c>
      <c r="G376" s="3">
        <v>44995</v>
      </c>
      <c r="H376" s="3">
        <v>44993</v>
      </c>
      <c r="I376" s="3">
        <v>44966</v>
      </c>
      <c r="J376" s="2" t="s">
        <v>1118</v>
      </c>
      <c r="K376" s="2">
        <v>800</v>
      </c>
      <c r="L376" s="2" t="s">
        <v>844</v>
      </c>
      <c r="M376" s="2" t="s">
        <v>845</v>
      </c>
      <c r="N376" s="2"/>
      <c r="O376" s="2">
        <v>1675.79</v>
      </c>
    </row>
    <row r="377" spans="1:15" ht="15.75" customHeight="1" x14ac:dyDescent="0.25">
      <c r="A377" s="2" t="s">
        <v>55</v>
      </c>
      <c r="B377" s="2" t="s">
        <v>317</v>
      </c>
      <c r="C377" s="2" t="s">
        <v>20</v>
      </c>
      <c r="D377" s="2" t="s">
        <v>318</v>
      </c>
      <c r="E377" s="2" t="s">
        <v>43</v>
      </c>
      <c r="F377" s="2" t="s">
        <v>44</v>
      </c>
      <c r="G377" s="3">
        <v>44995</v>
      </c>
      <c r="H377" s="3">
        <v>44993</v>
      </c>
      <c r="I377" s="3">
        <v>44966</v>
      </c>
      <c r="J377" s="2" t="s">
        <v>1119</v>
      </c>
      <c r="K377" s="2">
        <v>800</v>
      </c>
      <c r="L377" s="2" t="s">
        <v>844</v>
      </c>
      <c r="M377" s="2" t="s">
        <v>845</v>
      </c>
      <c r="N377" s="2"/>
      <c r="O377" s="2">
        <v>1727.61</v>
      </c>
    </row>
    <row r="378" spans="1:15" ht="15.75" customHeight="1" x14ac:dyDescent="0.25">
      <c r="A378" s="2" t="s">
        <v>55</v>
      </c>
      <c r="B378" s="2" t="s">
        <v>317</v>
      </c>
      <c r="C378" s="2" t="s">
        <v>20</v>
      </c>
      <c r="D378" s="2" t="s">
        <v>318</v>
      </c>
      <c r="E378" s="2" t="s">
        <v>43</v>
      </c>
      <c r="F378" s="2" t="s">
        <v>44</v>
      </c>
      <c r="G378" s="3">
        <v>44995</v>
      </c>
      <c r="H378" s="3">
        <v>44993</v>
      </c>
      <c r="I378" s="3">
        <v>44966</v>
      </c>
      <c r="J378" s="2" t="s">
        <v>1120</v>
      </c>
      <c r="K378" s="2">
        <v>800</v>
      </c>
      <c r="L378" s="2" t="s">
        <v>844</v>
      </c>
      <c r="M378" s="2" t="s">
        <v>845</v>
      </c>
      <c r="N378" s="2"/>
      <c r="O378" s="2">
        <v>1295.7</v>
      </c>
    </row>
    <row r="379" spans="1:15" ht="15.75" customHeight="1" x14ac:dyDescent="0.25">
      <c r="A379" s="2" t="s">
        <v>55</v>
      </c>
      <c r="B379" s="2" t="s">
        <v>317</v>
      </c>
      <c r="C379" s="2" t="s">
        <v>20</v>
      </c>
      <c r="D379" s="2" t="s">
        <v>318</v>
      </c>
      <c r="E379" s="2" t="s">
        <v>43</v>
      </c>
      <c r="F379" s="2" t="s">
        <v>44</v>
      </c>
      <c r="G379" s="3">
        <v>44995</v>
      </c>
      <c r="H379" s="3">
        <v>44993</v>
      </c>
      <c r="I379" s="3">
        <v>44966</v>
      </c>
      <c r="J379" s="2" t="s">
        <v>1121</v>
      </c>
      <c r="K379" s="2">
        <v>800</v>
      </c>
      <c r="L379" s="2" t="s">
        <v>844</v>
      </c>
      <c r="M379" s="2" t="s">
        <v>845</v>
      </c>
      <c r="N379" s="2"/>
      <c r="O379" s="2">
        <v>1727.61</v>
      </c>
    </row>
    <row r="380" spans="1:15" ht="15.75" customHeight="1" x14ac:dyDescent="0.25">
      <c r="A380" s="2" t="s">
        <v>55</v>
      </c>
      <c r="B380" s="2" t="s">
        <v>317</v>
      </c>
      <c r="C380" s="2" t="s">
        <v>20</v>
      </c>
      <c r="D380" s="2" t="s">
        <v>318</v>
      </c>
      <c r="E380" s="2" t="s">
        <v>43</v>
      </c>
      <c r="F380" s="2" t="s">
        <v>44</v>
      </c>
      <c r="G380" s="3">
        <v>44995</v>
      </c>
      <c r="H380" s="3">
        <v>44993</v>
      </c>
      <c r="I380" s="3">
        <v>44966</v>
      </c>
      <c r="J380" s="2" t="s">
        <v>1122</v>
      </c>
      <c r="K380" s="2">
        <v>800</v>
      </c>
      <c r="L380" s="2" t="s">
        <v>844</v>
      </c>
      <c r="M380" s="2" t="s">
        <v>845</v>
      </c>
      <c r="N380" s="2"/>
      <c r="O380" s="2">
        <v>2159.52</v>
      </c>
    </row>
    <row r="381" spans="1:15" ht="15.75" customHeight="1" x14ac:dyDescent="0.25">
      <c r="A381" s="2" t="s">
        <v>55</v>
      </c>
      <c r="B381" s="2" t="s">
        <v>317</v>
      </c>
      <c r="C381" s="2" t="s">
        <v>20</v>
      </c>
      <c r="D381" s="2" t="s">
        <v>318</v>
      </c>
      <c r="E381" s="2" t="s">
        <v>43</v>
      </c>
      <c r="F381" s="2" t="s">
        <v>44</v>
      </c>
      <c r="G381" s="3">
        <v>44995</v>
      </c>
      <c r="H381" s="3">
        <v>44993</v>
      </c>
      <c r="I381" s="3">
        <v>44966</v>
      </c>
      <c r="J381" s="2" t="s">
        <v>1123</v>
      </c>
      <c r="K381" s="2">
        <v>800</v>
      </c>
      <c r="L381" s="2" t="s">
        <v>844</v>
      </c>
      <c r="M381" s="2" t="s">
        <v>845</v>
      </c>
      <c r="N381" s="2"/>
      <c r="O381" s="2">
        <v>2159.52</v>
      </c>
    </row>
    <row r="382" spans="1:15" ht="15.75" customHeight="1" x14ac:dyDescent="0.25">
      <c r="A382" s="2" t="s">
        <v>55</v>
      </c>
      <c r="B382" s="2" t="s">
        <v>317</v>
      </c>
      <c r="C382" s="2" t="s">
        <v>20</v>
      </c>
      <c r="D382" s="2" t="s">
        <v>318</v>
      </c>
      <c r="E382" s="2" t="s">
        <v>43</v>
      </c>
      <c r="F382" s="2" t="s">
        <v>44</v>
      </c>
      <c r="G382" s="3">
        <v>44995</v>
      </c>
      <c r="H382" s="3">
        <v>44993</v>
      </c>
      <c r="I382" s="3">
        <v>44966</v>
      </c>
      <c r="J382" s="2" t="s">
        <v>1124</v>
      </c>
      <c r="K382" s="2">
        <v>800</v>
      </c>
      <c r="L382" s="2" t="s">
        <v>844</v>
      </c>
      <c r="M382" s="2" t="s">
        <v>845</v>
      </c>
      <c r="N382" s="2"/>
      <c r="O382" s="2">
        <v>3023.33</v>
      </c>
    </row>
    <row r="383" spans="1:15" ht="15.75" customHeight="1" x14ac:dyDescent="0.25">
      <c r="A383" s="2" t="s">
        <v>55</v>
      </c>
      <c r="B383" s="2" t="s">
        <v>317</v>
      </c>
      <c r="C383" s="2" t="s">
        <v>20</v>
      </c>
      <c r="D383" s="2" t="s">
        <v>318</v>
      </c>
      <c r="E383" s="2" t="s">
        <v>43</v>
      </c>
      <c r="F383" s="2" t="s">
        <v>44</v>
      </c>
      <c r="G383" s="3">
        <v>44995</v>
      </c>
      <c r="H383" s="3">
        <v>44993</v>
      </c>
      <c r="I383" s="3">
        <v>44966</v>
      </c>
      <c r="J383" s="2" t="s">
        <v>1125</v>
      </c>
      <c r="K383" s="2">
        <v>800</v>
      </c>
      <c r="L383" s="2" t="s">
        <v>844</v>
      </c>
      <c r="M383" s="2" t="s">
        <v>845</v>
      </c>
      <c r="N383" s="2"/>
      <c r="O383" s="2">
        <v>829.25</v>
      </c>
    </row>
    <row r="384" spans="1:15" ht="15.75" customHeight="1" x14ac:dyDescent="0.25">
      <c r="A384" s="2" t="s">
        <v>55</v>
      </c>
      <c r="B384" s="2" t="s">
        <v>317</v>
      </c>
      <c r="C384" s="2" t="s">
        <v>20</v>
      </c>
      <c r="D384" s="2" t="s">
        <v>318</v>
      </c>
      <c r="E384" s="2" t="s">
        <v>43</v>
      </c>
      <c r="F384" s="2" t="s">
        <v>44</v>
      </c>
      <c r="G384" s="3">
        <v>44998</v>
      </c>
      <c r="H384" s="3">
        <v>44994</v>
      </c>
      <c r="I384" s="3">
        <v>44967</v>
      </c>
      <c r="J384" s="2" t="s">
        <v>1126</v>
      </c>
      <c r="K384" s="2">
        <v>800</v>
      </c>
      <c r="L384" s="2" t="s">
        <v>844</v>
      </c>
      <c r="M384" s="2" t="s">
        <v>845</v>
      </c>
      <c r="N384" s="2" t="s">
        <v>2</v>
      </c>
      <c r="O384" s="2">
        <v>151.83000000000001</v>
      </c>
    </row>
    <row r="385" spans="1:15" ht="15.75" customHeight="1" x14ac:dyDescent="0.25">
      <c r="A385" s="2" t="s">
        <v>55</v>
      </c>
      <c r="B385" s="2" t="s">
        <v>317</v>
      </c>
      <c r="C385" s="2" t="s">
        <v>20</v>
      </c>
      <c r="D385" s="2" t="s">
        <v>318</v>
      </c>
      <c r="E385" s="2" t="s">
        <v>43</v>
      </c>
      <c r="F385" s="2" t="s">
        <v>44</v>
      </c>
      <c r="G385" s="3">
        <v>44998</v>
      </c>
      <c r="H385" s="3">
        <v>44994</v>
      </c>
      <c r="I385" s="3">
        <v>44967</v>
      </c>
      <c r="J385" s="2" t="s">
        <v>1127</v>
      </c>
      <c r="K385" s="2">
        <v>800</v>
      </c>
      <c r="L385" s="2" t="s">
        <v>844</v>
      </c>
      <c r="M385" s="2" t="s">
        <v>845</v>
      </c>
      <c r="N385" s="2" t="s">
        <v>2</v>
      </c>
      <c r="O385" s="2">
        <v>561.17999999999995</v>
      </c>
    </row>
    <row r="386" spans="1:15" ht="15.75" customHeight="1" x14ac:dyDescent="0.25">
      <c r="A386" s="2" t="s">
        <v>55</v>
      </c>
      <c r="B386" s="2" t="s">
        <v>317</v>
      </c>
      <c r="C386" s="2" t="s">
        <v>20</v>
      </c>
      <c r="D386" s="2" t="s">
        <v>318</v>
      </c>
      <c r="E386" s="2" t="s">
        <v>43</v>
      </c>
      <c r="F386" s="2" t="s">
        <v>44</v>
      </c>
      <c r="G386" s="3">
        <v>44998</v>
      </c>
      <c r="H386" s="3">
        <v>44994</v>
      </c>
      <c r="I386" s="3">
        <v>44967</v>
      </c>
      <c r="J386" s="2" t="s">
        <v>1128</v>
      </c>
      <c r="K386" s="2">
        <v>800</v>
      </c>
      <c r="L386" s="2" t="s">
        <v>844</v>
      </c>
      <c r="M386" s="2" t="s">
        <v>845</v>
      </c>
      <c r="N386" s="2" t="s">
        <v>2</v>
      </c>
      <c r="O386" s="2">
        <v>3741.2</v>
      </c>
    </row>
    <row r="387" spans="1:15" ht="15.75" customHeight="1" x14ac:dyDescent="0.25">
      <c r="A387" s="2" t="s">
        <v>55</v>
      </c>
      <c r="B387" s="2" t="s">
        <v>317</v>
      </c>
      <c r="C387" s="2" t="s">
        <v>20</v>
      </c>
      <c r="D387" s="2" t="s">
        <v>318</v>
      </c>
      <c r="E387" s="2" t="s">
        <v>43</v>
      </c>
      <c r="F387" s="2" t="s">
        <v>44</v>
      </c>
      <c r="G387" s="3">
        <v>44998</v>
      </c>
      <c r="H387" s="3">
        <v>44994</v>
      </c>
      <c r="I387" s="3">
        <v>44967</v>
      </c>
      <c r="J387" s="2" t="s">
        <v>1129</v>
      </c>
      <c r="K387" s="2">
        <v>800</v>
      </c>
      <c r="L387" s="2" t="s">
        <v>844</v>
      </c>
      <c r="M387" s="2" t="s">
        <v>845</v>
      </c>
      <c r="N387" s="2" t="s">
        <v>2</v>
      </c>
      <c r="O387" s="2">
        <v>151.83000000000001</v>
      </c>
    </row>
    <row r="388" spans="1:15" ht="15.75" customHeight="1" x14ac:dyDescent="0.25">
      <c r="A388" s="2" t="s">
        <v>55</v>
      </c>
      <c r="B388" s="2" t="s">
        <v>317</v>
      </c>
      <c r="C388" s="2" t="s">
        <v>20</v>
      </c>
      <c r="D388" s="2" t="s">
        <v>318</v>
      </c>
      <c r="E388" s="2" t="s">
        <v>43</v>
      </c>
      <c r="F388" s="2" t="s">
        <v>44</v>
      </c>
      <c r="G388" s="3">
        <v>44998</v>
      </c>
      <c r="H388" s="3">
        <v>44994</v>
      </c>
      <c r="I388" s="3">
        <v>44967</v>
      </c>
      <c r="J388" s="2" t="s">
        <v>1130</v>
      </c>
      <c r="K388" s="2">
        <v>800</v>
      </c>
      <c r="L388" s="2" t="s">
        <v>844</v>
      </c>
      <c r="M388" s="2" t="s">
        <v>845</v>
      </c>
      <c r="N388" s="2" t="s">
        <v>2</v>
      </c>
      <c r="O388" s="2">
        <v>5410.32</v>
      </c>
    </row>
    <row r="389" spans="1:15" ht="15.75" customHeight="1" x14ac:dyDescent="0.25">
      <c r="A389" s="2" t="s">
        <v>55</v>
      </c>
      <c r="B389" s="2" t="s">
        <v>317</v>
      </c>
      <c r="C389" s="2" t="s">
        <v>20</v>
      </c>
      <c r="D389" s="2" t="s">
        <v>318</v>
      </c>
      <c r="E389" s="2" t="s">
        <v>43</v>
      </c>
      <c r="F389" s="2" t="s">
        <v>44</v>
      </c>
      <c r="G389" s="3">
        <v>44998</v>
      </c>
      <c r="H389" s="3">
        <v>44994</v>
      </c>
      <c r="I389" s="3">
        <v>44967</v>
      </c>
      <c r="J389" s="2" t="s">
        <v>1131</v>
      </c>
      <c r="K389" s="2">
        <v>800</v>
      </c>
      <c r="L389" s="2" t="s">
        <v>844</v>
      </c>
      <c r="M389" s="2" t="s">
        <v>845</v>
      </c>
      <c r="N389" s="2" t="s">
        <v>2</v>
      </c>
      <c r="O389" s="2">
        <v>1649.89</v>
      </c>
    </row>
    <row r="390" spans="1:15" ht="15.75" customHeight="1" x14ac:dyDescent="0.25">
      <c r="A390" s="2" t="s">
        <v>55</v>
      </c>
      <c r="B390" s="2" t="s">
        <v>317</v>
      </c>
      <c r="C390" s="2" t="s">
        <v>20</v>
      </c>
      <c r="D390" s="2" t="s">
        <v>318</v>
      </c>
      <c r="E390" s="2" t="s">
        <v>43</v>
      </c>
      <c r="F390" s="2" t="s">
        <v>44</v>
      </c>
      <c r="G390" s="3">
        <v>44998</v>
      </c>
      <c r="H390" s="3">
        <v>44995</v>
      </c>
      <c r="I390" s="3">
        <v>44967</v>
      </c>
      <c r="J390" s="2" t="s">
        <v>1132</v>
      </c>
      <c r="K390" s="2">
        <v>800</v>
      </c>
      <c r="L390" s="2" t="s">
        <v>844</v>
      </c>
      <c r="M390" s="2" t="s">
        <v>845</v>
      </c>
      <c r="N390" s="2" t="s">
        <v>2</v>
      </c>
      <c r="O390" s="2">
        <v>19.64</v>
      </c>
    </row>
    <row r="391" spans="1:15" ht="15.75" customHeight="1" x14ac:dyDescent="0.25">
      <c r="A391" s="2" t="s">
        <v>55</v>
      </c>
      <c r="B391" s="2" t="s">
        <v>317</v>
      </c>
      <c r="C391" s="2" t="s">
        <v>20</v>
      </c>
      <c r="D391" s="2" t="s">
        <v>318</v>
      </c>
      <c r="E391" s="2" t="s">
        <v>43</v>
      </c>
      <c r="F391" s="2" t="s">
        <v>44</v>
      </c>
      <c r="G391" s="3">
        <v>44998</v>
      </c>
      <c r="H391" s="3">
        <v>44995</v>
      </c>
      <c r="I391" s="3">
        <v>44967</v>
      </c>
      <c r="J391" s="2" t="s">
        <v>1133</v>
      </c>
      <c r="K391" s="2">
        <v>800</v>
      </c>
      <c r="L391" s="2" t="s">
        <v>844</v>
      </c>
      <c r="M391" s="2" t="s">
        <v>845</v>
      </c>
      <c r="N391" s="2" t="s">
        <v>2</v>
      </c>
      <c r="O391" s="2">
        <v>215.95</v>
      </c>
    </row>
    <row r="392" spans="1:15" ht="15.75" customHeight="1" x14ac:dyDescent="0.25">
      <c r="A392" s="2" t="s">
        <v>55</v>
      </c>
      <c r="B392" s="2" t="s">
        <v>317</v>
      </c>
      <c r="C392" s="2" t="s">
        <v>20</v>
      </c>
      <c r="D392" s="2" t="s">
        <v>318</v>
      </c>
      <c r="E392" s="2" t="s">
        <v>43</v>
      </c>
      <c r="F392" s="2" t="s">
        <v>44</v>
      </c>
      <c r="G392" s="3">
        <v>44998</v>
      </c>
      <c r="H392" s="3">
        <v>44995</v>
      </c>
      <c r="I392" s="3">
        <v>44967</v>
      </c>
      <c r="J392" s="2" t="s">
        <v>1134</v>
      </c>
      <c r="K392" s="2">
        <v>800</v>
      </c>
      <c r="L392" s="2" t="s">
        <v>844</v>
      </c>
      <c r="M392" s="2" t="s">
        <v>845</v>
      </c>
      <c r="N392" s="2" t="s">
        <v>2</v>
      </c>
      <c r="O392" s="2">
        <v>19.64</v>
      </c>
    </row>
    <row r="393" spans="1:15" ht="15.75" customHeight="1" x14ac:dyDescent="0.25">
      <c r="A393" s="2" t="s">
        <v>55</v>
      </c>
      <c r="B393" s="2" t="s">
        <v>317</v>
      </c>
      <c r="C393" s="2" t="s">
        <v>20</v>
      </c>
      <c r="D393" s="2" t="s">
        <v>318</v>
      </c>
      <c r="E393" s="2" t="s">
        <v>43</v>
      </c>
      <c r="F393" s="2" t="s">
        <v>44</v>
      </c>
      <c r="G393" s="3">
        <v>44998</v>
      </c>
      <c r="H393" s="3">
        <v>44995</v>
      </c>
      <c r="I393" s="3">
        <v>44967</v>
      </c>
      <c r="J393" s="2" t="s">
        <v>1135</v>
      </c>
      <c r="K393" s="2">
        <v>800</v>
      </c>
      <c r="L393" s="2" t="s">
        <v>844</v>
      </c>
      <c r="M393" s="2" t="s">
        <v>845</v>
      </c>
      <c r="N393" s="2" t="s">
        <v>2</v>
      </c>
      <c r="O393" s="2">
        <v>274.86</v>
      </c>
    </row>
    <row r="394" spans="1:15" ht="15.75" customHeight="1" x14ac:dyDescent="0.25">
      <c r="A394" s="2" t="s">
        <v>55</v>
      </c>
      <c r="B394" s="2" t="s">
        <v>317</v>
      </c>
      <c r="C394" s="2" t="s">
        <v>20</v>
      </c>
      <c r="D394" s="2" t="s">
        <v>318</v>
      </c>
      <c r="E394" s="2" t="s">
        <v>43</v>
      </c>
      <c r="F394" s="2" t="s">
        <v>44</v>
      </c>
      <c r="G394" s="3">
        <v>44998</v>
      </c>
      <c r="H394" s="3">
        <v>44995</v>
      </c>
      <c r="I394" s="3">
        <v>44967</v>
      </c>
      <c r="J394" s="2" t="s">
        <v>1136</v>
      </c>
      <c r="K394" s="2">
        <v>800</v>
      </c>
      <c r="L394" s="2" t="s">
        <v>844</v>
      </c>
      <c r="M394" s="2" t="s">
        <v>845</v>
      </c>
      <c r="N394" s="2" t="s">
        <v>2</v>
      </c>
      <c r="O394" s="2">
        <v>98.16</v>
      </c>
    </row>
    <row r="395" spans="1:15" ht="15.75" customHeight="1" x14ac:dyDescent="0.25">
      <c r="A395" s="2" t="s">
        <v>55</v>
      </c>
      <c r="B395" s="2" t="s">
        <v>317</v>
      </c>
      <c r="C395" s="2" t="s">
        <v>20</v>
      </c>
      <c r="D395" s="2" t="s">
        <v>318</v>
      </c>
      <c r="E395" s="2" t="s">
        <v>43</v>
      </c>
      <c r="F395" s="2" t="s">
        <v>44</v>
      </c>
      <c r="G395" s="3">
        <v>44998</v>
      </c>
      <c r="H395" s="3">
        <v>44994</v>
      </c>
      <c r="I395" s="3">
        <v>44967</v>
      </c>
      <c r="J395" s="2" t="s">
        <v>1137</v>
      </c>
      <c r="K395" s="2">
        <v>800</v>
      </c>
      <c r="L395" s="2" t="s">
        <v>844</v>
      </c>
      <c r="M395" s="2" t="s">
        <v>845</v>
      </c>
      <c r="N395" s="2" t="s">
        <v>2</v>
      </c>
      <c r="O395" s="2">
        <v>274.83999999999997</v>
      </c>
    </row>
    <row r="396" spans="1:15" ht="15.75" customHeight="1" x14ac:dyDescent="0.25">
      <c r="A396" s="2" t="s">
        <v>55</v>
      </c>
      <c r="B396" s="2" t="s">
        <v>317</v>
      </c>
      <c r="C396" s="2" t="s">
        <v>20</v>
      </c>
      <c r="D396" s="2" t="s">
        <v>318</v>
      </c>
      <c r="E396" s="2" t="s">
        <v>43</v>
      </c>
      <c r="F396" s="2" t="s">
        <v>44</v>
      </c>
      <c r="G396" s="3">
        <v>44998</v>
      </c>
      <c r="H396" s="3">
        <v>44994</v>
      </c>
      <c r="I396" s="3">
        <v>44967</v>
      </c>
      <c r="J396" s="2" t="s">
        <v>1138</v>
      </c>
      <c r="K396" s="2">
        <v>800</v>
      </c>
      <c r="L396" s="2" t="s">
        <v>844</v>
      </c>
      <c r="M396" s="2" t="s">
        <v>845</v>
      </c>
      <c r="N396" s="2" t="s">
        <v>2</v>
      </c>
      <c r="O396" s="2">
        <v>412.27</v>
      </c>
    </row>
    <row r="397" spans="1:15" ht="15.75" customHeight="1" x14ac:dyDescent="0.25">
      <c r="A397" s="2" t="s">
        <v>55</v>
      </c>
      <c r="B397" s="2" t="s">
        <v>317</v>
      </c>
      <c r="C397" s="2" t="s">
        <v>20</v>
      </c>
      <c r="D397" s="2" t="s">
        <v>318</v>
      </c>
      <c r="E397" s="2" t="s">
        <v>43</v>
      </c>
      <c r="F397" s="2" t="s">
        <v>44</v>
      </c>
      <c r="G397" s="3">
        <v>44998</v>
      </c>
      <c r="H397" s="3">
        <v>44994</v>
      </c>
      <c r="I397" s="3">
        <v>44967</v>
      </c>
      <c r="J397" s="2" t="s">
        <v>1139</v>
      </c>
      <c r="K397" s="2">
        <v>800</v>
      </c>
      <c r="L397" s="2" t="s">
        <v>844</v>
      </c>
      <c r="M397" s="2" t="s">
        <v>845</v>
      </c>
      <c r="N397" s="2" t="s">
        <v>2</v>
      </c>
      <c r="O397" s="2">
        <v>412.27</v>
      </c>
    </row>
    <row r="398" spans="1:15" ht="15.75" customHeight="1" x14ac:dyDescent="0.25">
      <c r="A398" s="2" t="s">
        <v>55</v>
      </c>
      <c r="B398" s="2" t="s">
        <v>317</v>
      </c>
      <c r="C398" s="2" t="s">
        <v>20</v>
      </c>
      <c r="D398" s="2" t="s">
        <v>318</v>
      </c>
      <c r="E398" s="2" t="s">
        <v>43</v>
      </c>
      <c r="F398" s="2" t="s">
        <v>44</v>
      </c>
      <c r="G398" s="3">
        <v>44998</v>
      </c>
      <c r="H398" s="3">
        <v>44994</v>
      </c>
      <c r="I398" s="3">
        <v>44967</v>
      </c>
      <c r="J398" s="2" t="s">
        <v>1140</v>
      </c>
      <c r="K398" s="2">
        <v>800</v>
      </c>
      <c r="L398" s="2" t="s">
        <v>844</v>
      </c>
      <c r="M398" s="2" t="s">
        <v>845</v>
      </c>
      <c r="N398" s="2" t="s">
        <v>2</v>
      </c>
      <c r="O398" s="2">
        <v>431.9</v>
      </c>
    </row>
    <row r="399" spans="1:15" ht="15.75" customHeight="1" x14ac:dyDescent="0.25">
      <c r="A399" s="2" t="s">
        <v>55</v>
      </c>
      <c r="B399" s="2" t="s">
        <v>317</v>
      </c>
      <c r="C399" s="2" t="s">
        <v>20</v>
      </c>
      <c r="D399" s="2" t="s">
        <v>318</v>
      </c>
      <c r="E399" s="2" t="s">
        <v>43</v>
      </c>
      <c r="F399" s="2" t="s">
        <v>44</v>
      </c>
      <c r="G399" s="3">
        <v>44998</v>
      </c>
      <c r="H399" s="3">
        <v>44994</v>
      </c>
      <c r="I399" s="3">
        <v>44967</v>
      </c>
      <c r="J399" s="2" t="s">
        <v>1141</v>
      </c>
      <c r="K399" s="2">
        <v>800</v>
      </c>
      <c r="L399" s="2" t="s">
        <v>844</v>
      </c>
      <c r="M399" s="2" t="s">
        <v>845</v>
      </c>
      <c r="N399" s="2" t="s">
        <v>2</v>
      </c>
      <c r="O399" s="2">
        <v>824.54</v>
      </c>
    </row>
    <row r="400" spans="1:15" ht="15.75" customHeight="1" x14ac:dyDescent="0.25">
      <c r="A400" s="2" t="s">
        <v>55</v>
      </c>
      <c r="B400" s="2" t="s">
        <v>317</v>
      </c>
      <c r="C400" s="2" t="s">
        <v>20</v>
      </c>
      <c r="D400" s="2" t="s">
        <v>318</v>
      </c>
      <c r="E400" s="2" t="s">
        <v>43</v>
      </c>
      <c r="F400" s="2" t="s">
        <v>44</v>
      </c>
      <c r="G400" s="3">
        <v>44998</v>
      </c>
      <c r="H400" s="3">
        <v>44994</v>
      </c>
      <c r="I400" s="3">
        <v>44967</v>
      </c>
      <c r="J400" s="2" t="s">
        <v>1141</v>
      </c>
      <c r="K400" s="2">
        <v>800</v>
      </c>
      <c r="L400" s="2" t="s">
        <v>844</v>
      </c>
      <c r="M400" s="2" t="s">
        <v>845</v>
      </c>
      <c r="N400" s="2" t="s">
        <v>2</v>
      </c>
      <c r="O400" s="2">
        <v>117.79</v>
      </c>
    </row>
    <row r="401" spans="1:15" ht="15.75" customHeight="1" x14ac:dyDescent="0.25">
      <c r="A401" s="2" t="s">
        <v>55</v>
      </c>
      <c r="B401" s="2" t="s">
        <v>317</v>
      </c>
      <c r="C401" s="2" t="s">
        <v>20</v>
      </c>
      <c r="D401" s="2" t="s">
        <v>318</v>
      </c>
      <c r="E401" s="2" t="s">
        <v>43</v>
      </c>
      <c r="F401" s="2" t="s">
        <v>44</v>
      </c>
      <c r="G401" s="3">
        <v>44998</v>
      </c>
      <c r="H401" s="3">
        <v>44995</v>
      </c>
      <c r="I401" s="3">
        <v>44967</v>
      </c>
      <c r="J401" s="2" t="s">
        <v>1142</v>
      </c>
      <c r="K401" s="2">
        <v>800</v>
      </c>
      <c r="L401" s="2" t="s">
        <v>844</v>
      </c>
      <c r="M401" s="2" t="s">
        <v>845</v>
      </c>
      <c r="N401" s="2" t="s">
        <v>2</v>
      </c>
      <c r="O401" s="2">
        <v>412.27</v>
      </c>
    </row>
    <row r="402" spans="1:15" ht="15.75" customHeight="1" x14ac:dyDescent="0.25">
      <c r="A402" s="2" t="s">
        <v>55</v>
      </c>
      <c r="B402" s="2" t="s">
        <v>317</v>
      </c>
      <c r="C402" s="2" t="s">
        <v>20</v>
      </c>
      <c r="D402" s="2" t="s">
        <v>318</v>
      </c>
      <c r="E402" s="2" t="s">
        <v>43</v>
      </c>
      <c r="F402" s="2" t="s">
        <v>44</v>
      </c>
      <c r="G402" s="3">
        <v>45002</v>
      </c>
      <c r="H402" s="3">
        <v>45000</v>
      </c>
      <c r="I402" s="3">
        <v>44998</v>
      </c>
      <c r="J402" s="2" t="s">
        <v>1143</v>
      </c>
      <c r="K402" s="2">
        <v>800</v>
      </c>
      <c r="L402" s="2" t="s">
        <v>844</v>
      </c>
      <c r="M402" s="2" t="s">
        <v>845</v>
      </c>
      <c r="N402" s="2"/>
      <c r="O402" s="2">
        <v>17961.93</v>
      </c>
    </row>
    <row r="403" spans="1:15" ht="15.75" customHeight="1" x14ac:dyDescent="0.25">
      <c r="A403" s="2" t="s">
        <v>55</v>
      </c>
      <c r="B403" s="2" t="s">
        <v>317</v>
      </c>
      <c r="C403" s="2" t="s">
        <v>20</v>
      </c>
      <c r="D403" s="2" t="s">
        <v>318</v>
      </c>
      <c r="E403" s="2" t="s">
        <v>43</v>
      </c>
      <c r="F403" s="2" t="s">
        <v>44</v>
      </c>
      <c r="G403" s="3">
        <v>45002</v>
      </c>
      <c r="H403" s="3">
        <v>45000</v>
      </c>
      <c r="I403" s="3">
        <v>44998</v>
      </c>
      <c r="J403" s="2" t="s">
        <v>1144</v>
      </c>
      <c r="K403" s="2">
        <v>800</v>
      </c>
      <c r="L403" s="2" t="s">
        <v>844</v>
      </c>
      <c r="M403" s="2" t="s">
        <v>845</v>
      </c>
      <c r="N403" s="2"/>
      <c r="O403" s="2">
        <v>18558.490000000002</v>
      </c>
    </row>
    <row r="404" spans="1:15" ht="15.75" customHeight="1" x14ac:dyDescent="0.25">
      <c r="A404" s="2" t="s">
        <v>55</v>
      </c>
      <c r="B404" s="2" t="s">
        <v>317</v>
      </c>
      <c r="C404" s="2" t="s">
        <v>20</v>
      </c>
      <c r="D404" s="2" t="s">
        <v>318</v>
      </c>
      <c r="E404" s="2" t="s">
        <v>43</v>
      </c>
      <c r="F404" s="2" t="s">
        <v>44</v>
      </c>
      <c r="G404" s="3">
        <v>45002</v>
      </c>
      <c r="H404" s="3">
        <v>45000</v>
      </c>
      <c r="I404" s="3">
        <v>44998</v>
      </c>
      <c r="J404" s="2" t="s">
        <v>1145</v>
      </c>
      <c r="K404" s="2">
        <v>800</v>
      </c>
      <c r="L404" s="2" t="s">
        <v>844</v>
      </c>
      <c r="M404" s="2" t="s">
        <v>845</v>
      </c>
      <c r="N404" s="2"/>
      <c r="O404" s="2">
        <v>18238.48</v>
      </c>
    </row>
    <row r="405" spans="1:15" ht="15.75" customHeight="1" x14ac:dyDescent="0.25">
      <c r="A405" s="2" t="s">
        <v>55</v>
      </c>
      <c r="B405" s="2" t="s">
        <v>317</v>
      </c>
      <c r="C405" s="2" t="s">
        <v>20</v>
      </c>
      <c r="D405" s="2" t="s">
        <v>318</v>
      </c>
      <c r="E405" s="2" t="s">
        <v>43</v>
      </c>
      <c r="F405" s="2" t="s">
        <v>44</v>
      </c>
      <c r="G405" s="3">
        <v>45002</v>
      </c>
      <c r="H405" s="3">
        <v>45000</v>
      </c>
      <c r="I405" s="3">
        <v>44998</v>
      </c>
      <c r="J405" s="2" t="s">
        <v>1146</v>
      </c>
      <c r="K405" s="2">
        <v>800</v>
      </c>
      <c r="L405" s="2" t="s">
        <v>844</v>
      </c>
      <c r="M405" s="2" t="s">
        <v>845</v>
      </c>
      <c r="N405" s="2"/>
      <c r="O405" s="2">
        <v>13258.97</v>
      </c>
    </row>
    <row r="406" spans="1:15" ht="15.75" customHeight="1" x14ac:dyDescent="0.25">
      <c r="A406" s="2" t="s">
        <v>55</v>
      </c>
      <c r="B406" s="2" t="s">
        <v>317</v>
      </c>
      <c r="C406" s="2" t="s">
        <v>20</v>
      </c>
      <c r="D406" s="2" t="s">
        <v>318</v>
      </c>
      <c r="E406" s="2" t="s">
        <v>43</v>
      </c>
      <c r="F406" s="2" t="s">
        <v>44</v>
      </c>
      <c r="G406" s="3">
        <v>45002</v>
      </c>
      <c r="H406" s="3">
        <v>45000</v>
      </c>
      <c r="I406" s="3">
        <v>44998</v>
      </c>
      <c r="J406" s="2" t="s">
        <v>1147</v>
      </c>
      <c r="K406" s="2">
        <v>800</v>
      </c>
      <c r="L406" s="2" t="s">
        <v>844</v>
      </c>
      <c r="M406" s="2" t="s">
        <v>845</v>
      </c>
      <c r="N406" s="2"/>
      <c r="O406" s="2">
        <v>18944.18</v>
      </c>
    </row>
    <row r="407" spans="1:15" ht="15.75" customHeight="1" x14ac:dyDescent="0.25">
      <c r="A407" s="2" t="s">
        <v>55</v>
      </c>
      <c r="B407" s="2" t="s">
        <v>317</v>
      </c>
      <c r="C407" s="2" t="s">
        <v>20</v>
      </c>
      <c r="D407" s="2" t="s">
        <v>318</v>
      </c>
      <c r="E407" s="2" t="s">
        <v>43</v>
      </c>
      <c r="F407" s="2" t="s">
        <v>44</v>
      </c>
      <c r="G407" s="3">
        <v>45002</v>
      </c>
      <c r="H407" s="3">
        <v>45000</v>
      </c>
      <c r="I407" s="3">
        <v>44998</v>
      </c>
      <c r="J407" s="2" t="s">
        <v>1148</v>
      </c>
      <c r="K407" s="2">
        <v>800</v>
      </c>
      <c r="L407" s="2" t="s">
        <v>844</v>
      </c>
      <c r="M407" s="2" t="s">
        <v>845</v>
      </c>
      <c r="N407" s="2"/>
      <c r="O407" s="2">
        <v>23621.82</v>
      </c>
    </row>
    <row r="408" spans="1:15" ht="15.75" customHeight="1" x14ac:dyDescent="0.25">
      <c r="A408" s="2" t="s">
        <v>55</v>
      </c>
      <c r="B408" s="2" t="s">
        <v>317</v>
      </c>
      <c r="C408" s="2" t="s">
        <v>20</v>
      </c>
      <c r="D408" s="2" t="s">
        <v>318</v>
      </c>
      <c r="E408" s="2" t="s">
        <v>43</v>
      </c>
      <c r="F408" s="2" t="s">
        <v>44</v>
      </c>
      <c r="G408" s="3">
        <v>45002</v>
      </c>
      <c r="H408" s="3">
        <v>45000</v>
      </c>
      <c r="I408" s="3">
        <v>44998</v>
      </c>
      <c r="J408" s="2" t="s">
        <v>1149</v>
      </c>
      <c r="K408" s="2">
        <v>800</v>
      </c>
      <c r="L408" s="2" t="s">
        <v>844</v>
      </c>
      <c r="M408" s="2" t="s">
        <v>845</v>
      </c>
      <c r="N408" s="2"/>
      <c r="O408" s="2">
        <v>24240.25</v>
      </c>
    </row>
    <row r="409" spans="1:15" ht="15.75" customHeight="1" x14ac:dyDescent="0.25">
      <c r="A409" s="2" t="s">
        <v>55</v>
      </c>
      <c r="B409" s="2" t="s">
        <v>317</v>
      </c>
      <c r="C409" s="2" t="s">
        <v>20</v>
      </c>
      <c r="D409" s="2" t="s">
        <v>318</v>
      </c>
      <c r="E409" s="2" t="s">
        <v>43</v>
      </c>
      <c r="F409" s="2" t="s">
        <v>44</v>
      </c>
      <c r="G409" s="3">
        <v>45002</v>
      </c>
      <c r="H409" s="3">
        <v>45000</v>
      </c>
      <c r="I409" s="3">
        <v>44998</v>
      </c>
      <c r="J409" s="2" t="s">
        <v>1150</v>
      </c>
      <c r="K409" s="2">
        <v>800</v>
      </c>
      <c r="L409" s="2" t="s">
        <v>844</v>
      </c>
      <c r="M409" s="2" t="s">
        <v>845</v>
      </c>
      <c r="N409" s="2"/>
      <c r="O409" s="2">
        <v>30504.57</v>
      </c>
    </row>
    <row r="410" spans="1:15" ht="15.75" customHeight="1" x14ac:dyDescent="0.25">
      <c r="A410" s="2" t="s">
        <v>55</v>
      </c>
      <c r="B410" s="2" t="s">
        <v>317</v>
      </c>
      <c r="C410" s="2" t="s">
        <v>20</v>
      </c>
      <c r="D410" s="2" t="s">
        <v>318</v>
      </c>
      <c r="E410" s="2" t="s">
        <v>43</v>
      </c>
      <c r="F410" s="2" t="s">
        <v>44</v>
      </c>
      <c r="G410" s="3">
        <v>45002</v>
      </c>
      <c r="H410" s="3">
        <v>45000</v>
      </c>
      <c r="I410" s="3">
        <v>44998</v>
      </c>
      <c r="J410" s="2" t="s">
        <v>1151</v>
      </c>
      <c r="K410" s="2">
        <v>800</v>
      </c>
      <c r="L410" s="2" t="s">
        <v>844</v>
      </c>
      <c r="M410" s="2" t="s">
        <v>845</v>
      </c>
      <c r="N410" s="2"/>
      <c r="O410" s="2">
        <v>9005.11</v>
      </c>
    </row>
    <row r="411" spans="1:15" ht="15.75" customHeight="1" x14ac:dyDescent="0.25">
      <c r="A411" s="2" t="s">
        <v>55</v>
      </c>
      <c r="B411" s="2" t="s">
        <v>317</v>
      </c>
      <c r="C411" s="2" t="s">
        <v>20</v>
      </c>
      <c r="D411" s="2" t="s">
        <v>318</v>
      </c>
      <c r="E411" s="2" t="s">
        <v>43</v>
      </c>
      <c r="F411" s="2" t="s">
        <v>44</v>
      </c>
      <c r="G411" s="3">
        <v>45005</v>
      </c>
      <c r="H411" s="3">
        <v>45002</v>
      </c>
      <c r="I411" s="3">
        <v>44998</v>
      </c>
      <c r="J411" s="2" t="s">
        <v>1152</v>
      </c>
      <c r="K411" s="2">
        <v>800</v>
      </c>
      <c r="L411" s="2" t="s">
        <v>844</v>
      </c>
      <c r="M411" s="2" t="s">
        <v>845</v>
      </c>
      <c r="N411" s="2"/>
      <c r="O411" s="2">
        <v>1727.6</v>
      </c>
    </row>
    <row r="412" spans="1:15" ht="15.75" customHeight="1" x14ac:dyDescent="0.25">
      <c r="A412" s="2" t="s">
        <v>55</v>
      </c>
      <c r="B412" s="2" t="s">
        <v>317</v>
      </c>
      <c r="C412" s="2" t="s">
        <v>20</v>
      </c>
      <c r="D412" s="2" t="s">
        <v>318</v>
      </c>
      <c r="E412" s="2" t="s">
        <v>43</v>
      </c>
      <c r="F412" s="2" t="s">
        <v>44</v>
      </c>
      <c r="G412" s="3">
        <v>45005</v>
      </c>
      <c r="H412" s="3">
        <v>45002</v>
      </c>
      <c r="I412" s="3">
        <v>44998</v>
      </c>
      <c r="J412" s="2" t="s">
        <v>1153</v>
      </c>
      <c r="K412" s="2">
        <v>800</v>
      </c>
      <c r="L412" s="2" t="s">
        <v>844</v>
      </c>
      <c r="M412" s="2" t="s">
        <v>845</v>
      </c>
      <c r="N412" s="2"/>
      <c r="O412" s="2">
        <v>1727.61</v>
      </c>
    </row>
    <row r="413" spans="1:15" ht="15.75" customHeight="1" x14ac:dyDescent="0.25">
      <c r="A413" s="2" t="s">
        <v>55</v>
      </c>
      <c r="B413" s="2" t="s">
        <v>317</v>
      </c>
      <c r="C413" s="2" t="s">
        <v>20</v>
      </c>
      <c r="D413" s="2" t="s">
        <v>318</v>
      </c>
      <c r="E413" s="2" t="s">
        <v>43</v>
      </c>
      <c r="F413" s="2" t="s">
        <v>44</v>
      </c>
      <c r="G413" s="3">
        <v>45005</v>
      </c>
      <c r="H413" s="3">
        <v>45002</v>
      </c>
      <c r="I413" s="3">
        <v>44998</v>
      </c>
      <c r="J413" s="2" t="s">
        <v>1154</v>
      </c>
      <c r="K413" s="2">
        <v>800</v>
      </c>
      <c r="L413" s="2" t="s">
        <v>844</v>
      </c>
      <c r="M413" s="2" t="s">
        <v>845</v>
      </c>
      <c r="N413" s="2"/>
      <c r="O413" s="2">
        <v>1727.61</v>
      </c>
    </row>
    <row r="414" spans="1:15" ht="15.75" customHeight="1" x14ac:dyDescent="0.25">
      <c r="A414" s="2" t="s">
        <v>55</v>
      </c>
      <c r="B414" s="2" t="s">
        <v>317</v>
      </c>
      <c r="C414" s="2" t="s">
        <v>20</v>
      </c>
      <c r="D414" s="2" t="s">
        <v>318</v>
      </c>
      <c r="E414" s="2" t="s">
        <v>43</v>
      </c>
      <c r="F414" s="2" t="s">
        <v>44</v>
      </c>
      <c r="G414" s="3">
        <v>45005</v>
      </c>
      <c r="H414" s="3">
        <v>45002</v>
      </c>
      <c r="I414" s="3">
        <v>44998</v>
      </c>
      <c r="J414" s="2" t="s">
        <v>1155</v>
      </c>
      <c r="K414" s="2">
        <v>800</v>
      </c>
      <c r="L414" s="2" t="s">
        <v>844</v>
      </c>
      <c r="M414" s="2" t="s">
        <v>845</v>
      </c>
      <c r="N414" s="2"/>
      <c r="O414" s="2">
        <v>1295.7</v>
      </c>
    </row>
    <row r="415" spans="1:15" ht="15.75" customHeight="1" x14ac:dyDescent="0.25">
      <c r="A415" s="2" t="s">
        <v>55</v>
      </c>
      <c r="B415" s="2" t="s">
        <v>317</v>
      </c>
      <c r="C415" s="2" t="s">
        <v>20</v>
      </c>
      <c r="D415" s="2" t="s">
        <v>318</v>
      </c>
      <c r="E415" s="2" t="s">
        <v>43</v>
      </c>
      <c r="F415" s="2" t="s">
        <v>44</v>
      </c>
      <c r="G415" s="3">
        <v>45005</v>
      </c>
      <c r="H415" s="3">
        <v>45002</v>
      </c>
      <c r="I415" s="3">
        <v>44998</v>
      </c>
      <c r="J415" s="2" t="s">
        <v>1156</v>
      </c>
      <c r="K415" s="2">
        <v>800</v>
      </c>
      <c r="L415" s="2" t="s">
        <v>844</v>
      </c>
      <c r="M415" s="2" t="s">
        <v>845</v>
      </c>
      <c r="N415" s="2"/>
      <c r="O415" s="2">
        <v>1727.61</v>
      </c>
    </row>
    <row r="416" spans="1:15" ht="15.75" customHeight="1" x14ac:dyDescent="0.25">
      <c r="A416" s="2" t="s">
        <v>55</v>
      </c>
      <c r="B416" s="2" t="s">
        <v>317</v>
      </c>
      <c r="C416" s="2" t="s">
        <v>20</v>
      </c>
      <c r="D416" s="2" t="s">
        <v>318</v>
      </c>
      <c r="E416" s="2" t="s">
        <v>43</v>
      </c>
      <c r="F416" s="2" t="s">
        <v>44</v>
      </c>
      <c r="G416" s="3">
        <v>45005</v>
      </c>
      <c r="H416" s="3">
        <v>45002</v>
      </c>
      <c r="I416" s="3">
        <v>44998</v>
      </c>
      <c r="J416" s="2" t="s">
        <v>1157</v>
      </c>
      <c r="K416" s="2">
        <v>800</v>
      </c>
      <c r="L416" s="2" t="s">
        <v>844</v>
      </c>
      <c r="M416" s="2" t="s">
        <v>845</v>
      </c>
      <c r="N416" s="2"/>
      <c r="O416" s="2">
        <v>2159.52</v>
      </c>
    </row>
    <row r="417" spans="1:15" ht="15.75" customHeight="1" x14ac:dyDescent="0.25">
      <c r="A417" s="2" t="s">
        <v>55</v>
      </c>
      <c r="B417" s="2" t="s">
        <v>317</v>
      </c>
      <c r="C417" s="2" t="s">
        <v>20</v>
      </c>
      <c r="D417" s="2" t="s">
        <v>318</v>
      </c>
      <c r="E417" s="2" t="s">
        <v>43</v>
      </c>
      <c r="F417" s="2" t="s">
        <v>44</v>
      </c>
      <c r="G417" s="3">
        <v>45005</v>
      </c>
      <c r="H417" s="3">
        <v>45002</v>
      </c>
      <c r="I417" s="3">
        <v>44998</v>
      </c>
      <c r="J417" s="2" t="s">
        <v>1158</v>
      </c>
      <c r="K417" s="2">
        <v>800</v>
      </c>
      <c r="L417" s="2" t="s">
        <v>844</v>
      </c>
      <c r="M417" s="2" t="s">
        <v>845</v>
      </c>
      <c r="N417" s="2"/>
      <c r="O417" s="2">
        <v>2159.52</v>
      </c>
    </row>
    <row r="418" spans="1:15" ht="15.75" customHeight="1" x14ac:dyDescent="0.25">
      <c r="A418" s="2" t="s">
        <v>55</v>
      </c>
      <c r="B418" s="2" t="s">
        <v>317</v>
      </c>
      <c r="C418" s="2" t="s">
        <v>20</v>
      </c>
      <c r="D418" s="2" t="s">
        <v>318</v>
      </c>
      <c r="E418" s="2" t="s">
        <v>43</v>
      </c>
      <c r="F418" s="2" t="s">
        <v>44</v>
      </c>
      <c r="G418" s="3">
        <v>45005</v>
      </c>
      <c r="H418" s="3">
        <v>45002</v>
      </c>
      <c r="I418" s="3">
        <v>44998</v>
      </c>
      <c r="J418" s="2" t="s">
        <v>1159</v>
      </c>
      <c r="K418" s="2">
        <v>800</v>
      </c>
      <c r="L418" s="2" t="s">
        <v>844</v>
      </c>
      <c r="M418" s="2" t="s">
        <v>845</v>
      </c>
      <c r="N418" s="2"/>
      <c r="O418" s="2">
        <v>3023.33</v>
      </c>
    </row>
    <row r="419" spans="1:15" ht="15.75" customHeight="1" x14ac:dyDescent="0.25">
      <c r="A419" s="2" t="s">
        <v>55</v>
      </c>
      <c r="B419" s="2" t="s">
        <v>317</v>
      </c>
      <c r="C419" s="2" t="s">
        <v>20</v>
      </c>
      <c r="D419" s="2" t="s">
        <v>318</v>
      </c>
      <c r="E419" s="2" t="s">
        <v>43</v>
      </c>
      <c r="F419" s="2" t="s">
        <v>44</v>
      </c>
      <c r="G419" s="3">
        <v>45005</v>
      </c>
      <c r="H419" s="3">
        <v>45002</v>
      </c>
      <c r="I419" s="3">
        <v>44998</v>
      </c>
      <c r="J419" s="2" t="s">
        <v>1160</v>
      </c>
      <c r="K419" s="2">
        <v>800</v>
      </c>
      <c r="L419" s="2" t="s">
        <v>844</v>
      </c>
      <c r="M419" s="2" t="s">
        <v>845</v>
      </c>
      <c r="N419" s="2"/>
      <c r="O419" s="2">
        <v>829.25</v>
      </c>
    </row>
    <row r="420" spans="1:15" ht="15.75" customHeight="1" x14ac:dyDescent="0.25">
      <c r="A420" s="2" t="s">
        <v>55</v>
      </c>
      <c r="B420" s="2" t="s">
        <v>317</v>
      </c>
      <c r="C420" s="2" t="s">
        <v>20</v>
      </c>
      <c r="D420" s="2" t="s">
        <v>61</v>
      </c>
      <c r="E420" s="2" t="s">
        <v>43</v>
      </c>
      <c r="F420" s="2" t="s">
        <v>44</v>
      </c>
      <c r="G420" s="3">
        <v>44987</v>
      </c>
      <c r="H420" s="3">
        <v>44967</v>
      </c>
      <c r="I420" s="3">
        <v>44967</v>
      </c>
      <c r="J420" s="2" t="s">
        <v>1161</v>
      </c>
      <c r="K420" s="2">
        <v>800</v>
      </c>
      <c r="L420" s="2" t="s">
        <v>844</v>
      </c>
      <c r="M420" s="2" t="s">
        <v>845</v>
      </c>
      <c r="N420" s="2" t="s">
        <v>2</v>
      </c>
      <c r="O420" s="2">
        <v>43.19</v>
      </c>
    </row>
    <row r="421" spans="1:15" ht="15.75" customHeight="1" x14ac:dyDescent="0.25">
      <c r="A421" s="2" t="s">
        <v>55</v>
      </c>
      <c r="B421" s="2" t="s">
        <v>317</v>
      </c>
      <c r="C421" s="2" t="s">
        <v>20</v>
      </c>
      <c r="D421" s="2" t="s">
        <v>61</v>
      </c>
      <c r="E421" s="2" t="s">
        <v>43</v>
      </c>
      <c r="F421" s="2" t="s">
        <v>44</v>
      </c>
      <c r="G421" s="3">
        <v>44987</v>
      </c>
      <c r="H421" s="3">
        <v>44967</v>
      </c>
      <c r="I421" s="3">
        <v>44967</v>
      </c>
      <c r="J421" s="2" t="s">
        <v>1162</v>
      </c>
      <c r="K421" s="2">
        <v>800</v>
      </c>
      <c r="L421" s="2" t="s">
        <v>844</v>
      </c>
      <c r="M421" s="2" t="s">
        <v>845</v>
      </c>
      <c r="N421" s="2" t="s">
        <v>2</v>
      </c>
      <c r="O421" s="2">
        <v>563.07000000000005</v>
      </c>
    </row>
    <row r="422" spans="1:15" ht="15.75" customHeight="1" x14ac:dyDescent="0.25">
      <c r="A422" s="2" t="s">
        <v>55</v>
      </c>
      <c r="B422" s="2" t="s">
        <v>317</v>
      </c>
      <c r="C422" s="2" t="s">
        <v>20</v>
      </c>
      <c r="D422" s="2" t="s">
        <v>61</v>
      </c>
      <c r="E422" s="2" t="s">
        <v>43</v>
      </c>
      <c r="F422" s="2" t="s">
        <v>44</v>
      </c>
      <c r="G422" s="3">
        <v>44992</v>
      </c>
      <c r="H422" s="3">
        <v>44991</v>
      </c>
      <c r="I422" s="3">
        <v>44966</v>
      </c>
      <c r="J422" s="2" t="s">
        <v>1163</v>
      </c>
      <c r="K422" s="2">
        <v>800</v>
      </c>
      <c r="L422" s="2" t="s">
        <v>844</v>
      </c>
      <c r="M422" s="2" t="s">
        <v>845</v>
      </c>
      <c r="N422" s="2"/>
      <c r="O422" s="2">
        <v>15207.9</v>
      </c>
    </row>
    <row r="423" spans="1:15" ht="15.75" customHeight="1" x14ac:dyDescent="0.25">
      <c r="A423" s="2" t="s">
        <v>55</v>
      </c>
      <c r="B423" s="2" t="s">
        <v>317</v>
      </c>
      <c r="C423" s="2" t="s">
        <v>20</v>
      </c>
      <c r="D423" s="2" t="s">
        <v>61</v>
      </c>
      <c r="E423" s="2" t="s">
        <v>43</v>
      </c>
      <c r="F423" s="2" t="s">
        <v>44</v>
      </c>
      <c r="G423" s="3">
        <v>44992</v>
      </c>
      <c r="H423" s="3">
        <v>44991</v>
      </c>
      <c r="I423" s="3">
        <v>44966</v>
      </c>
      <c r="J423" s="2" t="s">
        <v>1164</v>
      </c>
      <c r="K423" s="2">
        <v>800</v>
      </c>
      <c r="L423" s="2" t="s">
        <v>844</v>
      </c>
      <c r="M423" s="2" t="s">
        <v>845</v>
      </c>
      <c r="N423" s="2"/>
      <c r="O423" s="2">
        <v>5191.3100000000004</v>
      </c>
    </row>
    <row r="424" spans="1:15" ht="15.75" customHeight="1" x14ac:dyDescent="0.25">
      <c r="A424" s="2" t="s">
        <v>55</v>
      </c>
      <c r="B424" s="2" t="s">
        <v>317</v>
      </c>
      <c r="C424" s="2" t="s">
        <v>20</v>
      </c>
      <c r="D424" s="2" t="s">
        <v>61</v>
      </c>
      <c r="E424" s="2" t="s">
        <v>43</v>
      </c>
      <c r="F424" s="2" t="s">
        <v>44</v>
      </c>
      <c r="G424" s="3">
        <v>44992</v>
      </c>
      <c r="H424" s="3">
        <v>44991</v>
      </c>
      <c r="I424" s="3">
        <v>44966</v>
      </c>
      <c r="J424" s="2" t="s">
        <v>1165</v>
      </c>
      <c r="K424" s="2">
        <v>800</v>
      </c>
      <c r="L424" s="2" t="s">
        <v>844</v>
      </c>
      <c r="M424" s="2" t="s">
        <v>845</v>
      </c>
      <c r="N424" s="2"/>
      <c r="O424" s="2">
        <v>32609.119999999999</v>
      </c>
    </row>
    <row r="425" spans="1:15" ht="15.75" customHeight="1" x14ac:dyDescent="0.25">
      <c r="A425" s="2" t="s">
        <v>55</v>
      </c>
      <c r="B425" s="2" t="s">
        <v>317</v>
      </c>
      <c r="C425" s="2" t="s">
        <v>20</v>
      </c>
      <c r="D425" s="2" t="s">
        <v>61</v>
      </c>
      <c r="E425" s="2" t="s">
        <v>43</v>
      </c>
      <c r="F425" s="2" t="s">
        <v>44</v>
      </c>
      <c r="G425" s="3">
        <v>44992</v>
      </c>
      <c r="H425" s="3">
        <v>44991</v>
      </c>
      <c r="I425" s="3">
        <v>44966</v>
      </c>
      <c r="J425" s="2" t="s">
        <v>1166</v>
      </c>
      <c r="K425" s="2">
        <v>800</v>
      </c>
      <c r="L425" s="2" t="s">
        <v>844</v>
      </c>
      <c r="M425" s="2" t="s">
        <v>845</v>
      </c>
      <c r="N425" s="2"/>
      <c r="O425" s="2">
        <v>62246.01</v>
      </c>
    </row>
    <row r="426" spans="1:15" ht="15.75" customHeight="1" x14ac:dyDescent="0.25">
      <c r="A426" s="2" t="s">
        <v>55</v>
      </c>
      <c r="B426" s="2" t="s">
        <v>317</v>
      </c>
      <c r="C426" s="2" t="s">
        <v>20</v>
      </c>
      <c r="D426" s="2" t="s">
        <v>61</v>
      </c>
      <c r="E426" s="2" t="s">
        <v>43</v>
      </c>
      <c r="F426" s="2" t="s">
        <v>44</v>
      </c>
      <c r="G426" s="3">
        <v>44992</v>
      </c>
      <c r="H426" s="3">
        <v>44970</v>
      </c>
      <c r="I426" s="3">
        <v>44992</v>
      </c>
      <c r="J426" s="2" t="s">
        <v>1167</v>
      </c>
      <c r="K426" s="2">
        <v>800</v>
      </c>
      <c r="L426" s="2" t="s">
        <v>844</v>
      </c>
      <c r="M426" s="2" t="s">
        <v>845</v>
      </c>
      <c r="N426" s="2" t="s">
        <v>2</v>
      </c>
      <c r="O426" s="2">
        <v>26832.22</v>
      </c>
    </row>
    <row r="427" spans="1:15" ht="15.75" customHeight="1" x14ac:dyDescent="0.25">
      <c r="A427" s="2" t="s">
        <v>55</v>
      </c>
      <c r="B427" s="2" t="s">
        <v>317</v>
      </c>
      <c r="C427" s="2" t="s">
        <v>20</v>
      </c>
      <c r="D427" s="2" t="s">
        <v>61</v>
      </c>
      <c r="E427" s="2" t="s">
        <v>43</v>
      </c>
      <c r="F427" s="2" t="s">
        <v>44</v>
      </c>
      <c r="G427" s="3">
        <v>44992</v>
      </c>
      <c r="H427" s="3">
        <v>44970</v>
      </c>
      <c r="I427" s="3">
        <v>44992</v>
      </c>
      <c r="J427" s="2" t="s">
        <v>1168</v>
      </c>
      <c r="K427" s="2">
        <v>800</v>
      </c>
      <c r="L427" s="2" t="s">
        <v>844</v>
      </c>
      <c r="M427" s="2" t="s">
        <v>845</v>
      </c>
      <c r="N427" s="2" t="s">
        <v>2</v>
      </c>
      <c r="O427" s="2">
        <v>2355.75</v>
      </c>
    </row>
    <row r="428" spans="1:15" ht="15.75" customHeight="1" x14ac:dyDescent="0.25">
      <c r="A428" s="2" t="s">
        <v>55</v>
      </c>
      <c r="B428" s="2" t="s">
        <v>317</v>
      </c>
      <c r="C428" s="2" t="s">
        <v>20</v>
      </c>
      <c r="D428" s="2" t="s">
        <v>61</v>
      </c>
      <c r="E428" s="2" t="s">
        <v>43</v>
      </c>
      <c r="F428" s="2" t="s">
        <v>44</v>
      </c>
      <c r="G428" s="3">
        <v>44994</v>
      </c>
      <c r="H428" s="3">
        <v>44991</v>
      </c>
      <c r="I428" s="3">
        <v>44967</v>
      </c>
      <c r="J428" s="2" t="s">
        <v>1169</v>
      </c>
      <c r="K428" s="2">
        <v>800</v>
      </c>
      <c r="L428" s="2" t="s">
        <v>844</v>
      </c>
      <c r="M428" s="2" t="s">
        <v>845</v>
      </c>
      <c r="N428" s="2" t="s">
        <v>2</v>
      </c>
      <c r="O428" s="2">
        <v>392.63</v>
      </c>
    </row>
    <row r="429" spans="1:15" ht="15.75" customHeight="1" x14ac:dyDescent="0.25">
      <c r="A429" s="2" t="s">
        <v>55</v>
      </c>
      <c r="B429" s="2" t="s">
        <v>317</v>
      </c>
      <c r="C429" s="2" t="s">
        <v>20</v>
      </c>
      <c r="D429" s="2" t="s">
        <v>61</v>
      </c>
      <c r="E429" s="2" t="s">
        <v>43</v>
      </c>
      <c r="F429" s="2" t="s">
        <v>44</v>
      </c>
      <c r="G429" s="3">
        <v>44994</v>
      </c>
      <c r="H429" s="3">
        <v>44991</v>
      </c>
      <c r="I429" s="3">
        <v>44967</v>
      </c>
      <c r="J429" s="2" t="s">
        <v>1170</v>
      </c>
      <c r="K429" s="2">
        <v>800</v>
      </c>
      <c r="L429" s="2" t="s">
        <v>844</v>
      </c>
      <c r="M429" s="2" t="s">
        <v>845</v>
      </c>
      <c r="N429" s="2" t="s">
        <v>2</v>
      </c>
      <c r="O429" s="2">
        <v>1727.59</v>
      </c>
    </row>
    <row r="430" spans="1:15" ht="15.75" customHeight="1" x14ac:dyDescent="0.25">
      <c r="A430" s="2" t="s">
        <v>55</v>
      </c>
      <c r="B430" s="2" t="s">
        <v>317</v>
      </c>
      <c r="C430" s="2" t="s">
        <v>20</v>
      </c>
      <c r="D430" s="2" t="s">
        <v>61</v>
      </c>
      <c r="E430" s="2" t="s">
        <v>43</v>
      </c>
      <c r="F430" s="2" t="s">
        <v>44</v>
      </c>
      <c r="G430" s="3">
        <v>44994</v>
      </c>
      <c r="H430" s="3">
        <v>44988</v>
      </c>
      <c r="I430" s="3">
        <v>44967</v>
      </c>
      <c r="J430" s="2" t="s">
        <v>1171</v>
      </c>
      <c r="K430" s="2">
        <v>800</v>
      </c>
      <c r="L430" s="2" t="s">
        <v>844</v>
      </c>
      <c r="M430" s="2" t="s">
        <v>845</v>
      </c>
      <c r="N430" s="2" t="s">
        <v>2</v>
      </c>
      <c r="O430" s="2">
        <v>3934.27</v>
      </c>
    </row>
    <row r="431" spans="1:15" ht="15.75" customHeight="1" x14ac:dyDescent="0.25">
      <c r="A431" s="2" t="s">
        <v>55</v>
      </c>
      <c r="B431" s="2" t="s">
        <v>317</v>
      </c>
      <c r="C431" s="2" t="s">
        <v>20</v>
      </c>
      <c r="D431" s="2" t="s">
        <v>61</v>
      </c>
      <c r="E431" s="2" t="s">
        <v>43</v>
      </c>
      <c r="F431" s="2" t="s">
        <v>44</v>
      </c>
      <c r="G431" s="3">
        <v>44994</v>
      </c>
      <c r="H431" s="3">
        <v>44988</v>
      </c>
      <c r="I431" s="3">
        <v>44967</v>
      </c>
      <c r="J431" s="2" t="s">
        <v>1172</v>
      </c>
      <c r="K431" s="2">
        <v>800</v>
      </c>
      <c r="L431" s="2" t="s">
        <v>844</v>
      </c>
      <c r="M431" s="2" t="s">
        <v>845</v>
      </c>
      <c r="N431" s="2" t="s">
        <v>2</v>
      </c>
      <c r="O431" s="2">
        <v>20333.12</v>
      </c>
    </row>
    <row r="432" spans="1:15" ht="15.75" customHeight="1" x14ac:dyDescent="0.25">
      <c r="A432" s="2" t="s">
        <v>55</v>
      </c>
      <c r="B432" s="2" t="s">
        <v>317</v>
      </c>
      <c r="C432" s="2" t="s">
        <v>20</v>
      </c>
      <c r="D432" s="2" t="s">
        <v>61</v>
      </c>
      <c r="E432" s="2" t="s">
        <v>43</v>
      </c>
      <c r="F432" s="2" t="s">
        <v>44</v>
      </c>
      <c r="G432" s="3">
        <v>44994</v>
      </c>
      <c r="H432" s="3">
        <v>44993</v>
      </c>
      <c r="I432" s="3">
        <v>44967</v>
      </c>
      <c r="J432" s="2" t="s">
        <v>1173</v>
      </c>
      <c r="K432" s="2">
        <v>800</v>
      </c>
      <c r="L432" s="2" t="s">
        <v>844</v>
      </c>
      <c r="M432" s="2" t="s">
        <v>845</v>
      </c>
      <c r="N432" s="2" t="s">
        <v>2</v>
      </c>
      <c r="O432" s="2">
        <v>3288.62</v>
      </c>
    </row>
    <row r="433" spans="1:15" ht="15.75" customHeight="1" x14ac:dyDescent="0.25">
      <c r="A433" s="2" t="s">
        <v>55</v>
      </c>
      <c r="B433" s="2" t="s">
        <v>317</v>
      </c>
      <c r="C433" s="2" t="s">
        <v>20</v>
      </c>
      <c r="D433" s="2" t="s">
        <v>61</v>
      </c>
      <c r="E433" s="2" t="s">
        <v>43</v>
      </c>
      <c r="F433" s="2" t="s">
        <v>44</v>
      </c>
      <c r="G433" s="3">
        <v>44994</v>
      </c>
      <c r="H433" s="3">
        <v>44993</v>
      </c>
      <c r="I433" s="3">
        <v>44967</v>
      </c>
      <c r="J433" s="2" t="s">
        <v>1174</v>
      </c>
      <c r="K433" s="2">
        <v>800</v>
      </c>
      <c r="L433" s="2" t="s">
        <v>844</v>
      </c>
      <c r="M433" s="2" t="s">
        <v>845</v>
      </c>
      <c r="N433" s="2" t="s">
        <v>2</v>
      </c>
      <c r="O433" s="2">
        <v>5295.06</v>
      </c>
    </row>
    <row r="434" spans="1:15" ht="15.75" customHeight="1" x14ac:dyDescent="0.25">
      <c r="A434" s="2" t="s">
        <v>55</v>
      </c>
      <c r="B434" s="2" t="s">
        <v>317</v>
      </c>
      <c r="C434" s="2" t="s">
        <v>20</v>
      </c>
      <c r="D434" s="2" t="s">
        <v>61</v>
      </c>
      <c r="E434" s="2" t="s">
        <v>43</v>
      </c>
      <c r="F434" s="2" t="s">
        <v>44</v>
      </c>
      <c r="G434" s="3">
        <v>44994</v>
      </c>
      <c r="H434" s="3">
        <v>44987</v>
      </c>
      <c r="I434" s="3">
        <v>44967</v>
      </c>
      <c r="J434" s="2" t="s">
        <v>1175</v>
      </c>
      <c r="K434" s="2">
        <v>800</v>
      </c>
      <c r="L434" s="2" t="s">
        <v>844</v>
      </c>
      <c r="M434" s="2" t="s">
        <v>845</v>
      </c>
      <c r="N434" s="2" t="s">
        <v>2</v>
      </c>
      <c r="O434" s="2">
        <v>3069.38</v>
      </c>
    </row>
    <row r="435" spans="1:15" ht="15.75" customHeight="1" x14ac:dyDescent="0.25">
      <c r="A435" s="2" t="s">
        <v>55</v>
      </c>
      <c r="B435" s="2" t="s">
        <v>317</v>
      </c>
      <c r="C435" s="2" t="s">
        <v>20</v>
      </c>
      <c r="D435" s="2" t="s">
        <v>61</v>
      </c>
      <c r="E435" s="2" t="s">
        <v>43</v>
      </c>
      <c r="F435" s="2" t="s">
        <v>44</v>
      </c>
      <c r="G435" s="3">
        <v>44994</v>
      </c>
      <c r="H435" s="3">
        <v>44987</v>
      </c>
      <c r="I435" s="3">
        <v>44967</v>
      </c>
      <c r="J435" s="2" t="s">
        <v>1176</v>
      </c>
      <c r="K435" s="2">
        <v>800</v>
      </c>
      <c r="L435" s="2" t="s">
        <v>844</v>
      </c>
      <c r="M435" s="2" t="s">
        <v>845</v>
      </c>
      <c r="N435" s="2" t="s">
        <v>2</v>
      </c>
      <c r="O435" s="2">
        <v>373.02</v>
      </c>
    </row>
    <row r="436" spans="1:15" ht="15.75" customHeight="1" x14ac:dyDescent="0.25">
      <c r="A436" s="2" t="s">
        <v>55</v>
      </c>
      <c r="B436" s="2" t="s">
        <v>317</v>
      </c>
      <c r="C436" s="2" t="s">
        <v>20</v>
      </c>
      <c r="D436" s="2" t="s">
        <v>61</v>
      </c>
      <c r="E436" s="2" t="s">
        <v>43</v>
      </c>
      <c r="F436" s="2" t="s">
        <v>44</v>
      </c>
      <c r="G436" s="3">
        <v>44995</v>
      </c>
      <c r="H436" s="3">
        <v>44993</v>
      </c>
      <c r="I436" s="3">
        <v>44966</v>
      </c>
      <c r="J436" s="2" t="s">
        <v>1177</v>
      </c>
      <c r="K436" s="2">
        <v>800</v>
      </c>
      <c r="L436" s="2" t="s">
        <v>844</v>
      </c>
      <c r="M436" s="2" t="s">
        <v>845</v>
      </c>
      <c r="N436" s="2"/>
      <c r="O436" s="2">
        <v>1295.7</v>
      </c>
    </row>
    <row r="437" spans="1:15" ht="15.75" customHeight="1" x14ac:dyDescent="0.25">
      <c r="A437" s="2" t="s">
        <v>55</v>
      </c>
      <c r="B437" s="2" t="s">
        <v>317</v>
      </c>
      <c r="C437" s="2" t="s">
        <v>20</v>
      </c>
      <c r="D437" s="2" t="s">
        <v>61</v>
      </c>
      <c r="E437" s="2" t="s">
        <v>43</v>
      </c>
      <c r="F437" s="2" t="s">
        <v>44</v>
      </c>
      <c r="G437" s="3">
        <v>44995</v>
      </c>
      <c r="H437" s="3">
        <v>44993</v>
      </c>
      <c r="I437" s="3">
        <v>44966</v>
      </c>
      <c r="J437" s="2" t="s">
        <v>1178</v>
      </c>
      <c r="K437" s="2">
        <v>800</v>
      </c>
      <c r="L437" s="2" t="s">
        <v>844</v>
      </c>
      <c r="M437" s="2" t="s">
        <v>845</v>
      </c>
      <c r="N437" s="2"/>
      <c r="O437" s="2">
        <v>418.94</v>
      </c>
    </row>
    <row r="438" spans="1:15" ht="15.75" customHeight="1" x14ac:dyDescent="0.25">
      <c r="A438" s="2" t="s">
        <v>55</v>
      </c>
      <c r="B438" s="2" t="s">
        <v>317</v>
      </c>
      <c r="C438" s="2" t="s">
        <v>20</v>
      </c>
      <c r="D438" s="2" t="s">
        <v>61</v>
      </c>
      <c r="E438" s="2" t="s">
        <v>43</v>
      </c>
      <c r="F438" s="2" t="s">
        <v>44</v>
      </c>
      <c r="G438" s="3">
        <v>44995</v>
      </c>
      <c r="H438" s="3">
        <v>44993</v>
      </c>
      <c r="I438" s="3">
        <v>44966</v>
      </c>
      <c r="J438" s="2" t="s">
        <v>1179</v>
      </c>
      <c r="K438" s="2">
        <v>800</v>
      </c>
      <c r="L438" s="2" t="s">
        <v>844</v>
      </c>
      <c r="M438" s="2" t="s">
        <v>845</v>
      </c>
      <c r="N438" s="2"/>
      <c r="O438" s="2">
        <v>3023.33</v>
      </c>
    </row>
    <row r="439" spans="1:15" ht="15.75" customHeight="1" x14ac:dyDescent="0.25">
      <c r="A439" s="2" t="s">
        <v>55</v>
      </c>
      <c r="B439" s="2" t="s">
        <v>317</v>
      </c>
      <c r="C439" s="2" t="s">
        <v>20</v>
      </c>
      <c r="D439" s="2" t="s">
        <v>61</v>
      </c>
      <c r="E439" s="2" t="s">
        <v>43</v>
      </c>
      <c r="F439" s="2" t="s">
        <v>44</v>
      </c>
      <c r="G439" s="3">
        <v>44995</v>
      </c>
      <c r="H439" s="3">
        <v>44993</v>
      </c>
      <c r="I439" s="3">
        <v>44966</v>
      </c>
      <c r="J439" s="2" t="s">
        <v>1180</v>
      </c>
      <c r="K439" s="2">
        <v>800</v>
      </c>
      <c r="L439" s="2" t="s">
        <v>844</v>
      </c>
      <c r="M439" s="2" t="s">
        <v>845</v>
      </c>
      <c r="N439" s="2"/>
      <c r="O439" s="2">
        <v>5614.71</v>
      </c>
    </row>
    <row r="440" spans="1:15" ht="15.75" customHeight="1" x14ac:dyDescent="0.25">
      <c r="A440" s="2" t="s">
        <v>55</v>
      </c>
      <c r="B440" s="2" t="s">
        <v>317</v>
      </c>
      <c r="C440" s="2" t="s">
        <v>20</v>
      </c>
      <c r="D440" s="2" t="s">
        <v>61</v>
      </c>
      <c r="E440" s="2" t="s">
        <v>43</v>
      </c>
      <c r="F440" s="2" t="s">
        <v>44</v>
      </c>
      <c r="G440" s="3">
        <v>44998</v>
      </c>
      <c r="H440" s="3">
        <v>44994</v>
      </c>
      <c r="I440" s="3">
        <v>44967</v>
      </c>
      <c r="J440" s="2" t="s">
        <v>1181</v>
      </c>
      <c r="K440" s="2">
        <v>800</v>
      </c>
      <c r="L440" s="2" t="s">
        <v>844</v>
      </c>
      <c r="M440" s="2" t="s">
        <v>845</v>
      </c>
      <c r="N440" s="2" t="s">
        <v>2</v>
      </c>
      <c r="O440" s="2">
        <v>135.66999999999999</v>
      </c>
    </row>
    <row r="441" spans="1:15" ht="15.75" customHeight="1" x14ac:dyDescent="0.25">
      <c r="A441" s="2" t="s">
        <v>55</v>
      </c>
      <c r="B441" s="2" t="s">
        <v>317</v>
      </c>
      <c r="C441" s="2" t="s">
        <v>20</v>
      </c>
      <c r="D441" s="2" t="s">
        <v>61</v>
      </c>
      <c r="E441" s="2" t="s">
        <v>43</v>
      </c>
      <c r="F441" s="2" t="s">
        <v>44</v>
      </c>
      <c r="G441" s="3">
        <v>44998</v>
      </c>
      <c r="H441" s="3">
        <v>44994</v>
      </c>
      <c r="I441" s="3">
        <v>44967</v>
      </c>
      <c r="J441" s="2" t="s">
        <v>1182</v>
      </c>
      <c r="K441" s="2">
        <v>800</v>
      </c>
      <c r="L441" s="2" t="s">
        <v>844</v>
      </c>
      <c r="M441" s="2" t="s">
        <v>845</v>
      </c>
      <c r="N441" s="2" t="s">
        <v>2</v>
      </c>
      <c r="O441" s="2">
        <v>5611.81</v>
      </c>
    </row>
    <row r="442" spans="1:15" ht="15.75" customHeight="1" x14ac:dyDescent="0.25">
      <c r="A442" s="2" t="s">
        <v>55</v>
      </c>
      <c r="B442" s="2" t="s">
        <v>317</v>
      </c>
      <c r="C442" s="2" t="s">
        <v>20</v>
      </c>
      <c r="D442" s="2" t="s">
        <v>61</v>
      </c>
      <c r="E442" s="2" t="s">
        <v>43</v>
      </c>
      <c r="F442" s="2" t="s">
        <v>44</v>
      </c>
      <c r="G442" s="3">
        <v>44998</v>
      </c>
      <c r="H442" s="3">
        <v>44995</v>
      </c>
      <c r="I442" s="3">
        <v>44967</v>
      </c>
      <c r="J442" s="2" t="s">
        <v>1183</v>
      </c>
      <c r="K442" s="2">
        <v>800</v>
      </c>
      <c r="L442" s="2" t="s">
        <v>844</v>
      </c>
      <c r="M442" s="2" t="s">
        <v>845</v>
      </c>
      <c r="N442" s="2" t="s">
        <v>2</v>
      </c>
      <c r="O442" s="2">
        <v>19.64</v>
      </c>
    </row>
    <row r="443" spans="1:15" ht="15.75" customHeight="1" x14ac:dyDescent="0.25">
      <c r="A443" s="2" t="s">
        <v>55</v>
      </c>
      <c r="B443" s="2" t="s">
        <v>317</v>
      </c>
      <c r="C443" s="2" t="s">
        <v>20</v>
      </c>
      <c r="D443" s="2" t="s">
        <v>61</v>
      </c>
      <c r="E443" s="2" t="s">
        <v>43</v>
      </c>
      <c r="F443" s="2" t="s">
        <v>44</v>
      </c>
      <c r="G443" s="3">
        <v>44998</v>
      </c>
      <c r="H443" s="3">
        <v>44995</v>
      </c>
      <c r="I443" s="3">
        <v>44967</v>
      </c>
      <c r="J443" s="2" t="s">
        <v>1184</v>
      </c>
      <c r="K443" s="2">
        <v>800</v>
      </c>
      <c r="L443" s="2" t="s">
        <v>844</v>
      </c>
      <c r="M443" s="2" t="s">
        <v>845</v>
      </c>
      <c r="N443" s="2" t="s">
        <v>2</v>
      </c>
      <c r="O443" s="2">
        <v>373.01</v>
      </c>
    </row>
    <row r="444" spans="1:15" ht="15.75" customHeight="1" x14ac:dyDescent="0.25">
      <c r="A444" s="2" t="s">
        <v>55</v>
      </c>
      <c r="B444" s="2" t="s">
        <v>317</v>
      </c>
      <c r="C444" s="2" t="s">
        <v>20</v>
      </c>
      <c r="D444" s="2" t="s">
        <v>61</v>
      </c>
      <c r="E444" s="2" t="s">
        <v>43</v>
      </c>
      <c r="F444" s="2" t="s">
        <v>44</v>
      </c>
      <c r="G444" s="3">
        <v>44998</v>
      </c>
      <c r="H444" s="3">
        <v>44995</v>
      </c>
      <c r="I444" s="3">
        <v>44967</v>
      </c>
      <c r="J444" s="2" t="s">
        <v>1185</v>
      </c>
      <c r="K444" s="2">
        <v>800</v>
      </c>
      <c r="L444" s="2" t="s">
        <v>844</v>
      </c>
      <c r="M444" s="2" t="s">
        <v>845</v>
      </c>
      <c r="N444" s="2" t="s">
        <v>2</v>
      </c>
      <c r="O444" s="2">
        <v>431.9</v>
      </c>
    </row>
    <row r="445" spans="1:15" ht="15.75" customHeight="1" x14ac:dyDescent="0.25">
      <c r="A445" s="2" t="s">
        <v>55</v>
      </c>
      <c r="B445" s="2" t="s">
        <v>317</v>
      </c>
      <c r="C445" s="2" t="s">
        <v>20</v>
      </c>
      <c r="D445" s="2" t="s">
        <v>61</v>
      </c>
      <c r="E445" s="2" t="s">
        <v>43</v>
      </c>
      <c r="F445" s="2" t="s">
        <v>44</v>
      </c>
      <c r="G445" s="3">
        <v>44998</v>
      </c>
      <c r="H445" s="3">
        <v>44995</v>
      </c>
      <c r="I445" s="3">
        <v>44967</v>
      </c>
      <c r="J445" s="2" t="s">
        <v>1186</v>
      </c>
      <c r="K445" s="2">
        <v>800</v>
      </c>
      <c r="L445" s="2" t="s">
        <v>844</v>
      </c>
      <c r="M445" s="2" t="s">
        <v>845</v>
      </c>
      <c r="N445" s="2" t="s">
        <v>2</v>
      </c>
      <c r="O445" s="2">
        <v>412.27</v>
      </c>
    </row>
    <row r="446" spans="1:15" ht="15.75" customHeight="1" x14ac:dyDescent="0.25">
      <c r="A446" s="2" t="s">
        <v>55</v>
      </c>
      <c r="B446" s="2" t="s">
        <v>317</v>
      </c>
      <c r="C446" s="2" t="s">
        <v>20</v>
      </c>
      <c r="D446" s="2" t="s">
        <v>61</v>
      </c>
      <c r="E446" s="2" t="s">
        <v>43</v>
      </c>
      <c r="F446" s="2" t="s">
        <v>44</v>
      </c>
      <c r="G446" s="3">
        <v>44999</v>
      </c>
      <c r="H446" s="3">
        <v>44998</v>
      </c>
      <c r="I446" s="3">
        <v>44995</v>
      </c>
      <c r="J446" s="2" t="s">
        <v>1187</v>
      </c>
      <c r="K446" s="2">
        <v>800</v>
      </c>
      <c r="L446" s="2" t="s">
        <v>844</v>
      </c>
      <c r="M446" s="2" t="s">
        <v>845</v>
      </c>
      <c r="N446" s="2"/>
      <c r="O446" s="2">
        <v>255</v>
      </c>
    </row>
    <row r="447" spans="1:15" ht="15.75" customHeight="1" x14ac:dyDescent="0.25">
      <c r="A447" s="2" t="s">
        <v>55</v>
      </c>
      <c r="B447" s="2" t="s">
        <v>317</v>
      </c>
      <c r="C447" s="2" t="s">
        <v>20</v>
      </c>
      <c r="D447" s="2" t="s">
        <v>61</v>
      </c>
      <c r="E447" s="2" t="s">
        <v>43</v>
      </c>
      <c r="F447" s="2" t="s">
        <v>44</v>
      </c>
      <c r="G447" s="3">
        <v>44999</v>
      </c>
      <c r="H447" s="3">
        <v>44998</v>
      </c>
      <c r="I447" s="3">
        <v>44995</v>
      </c>
      <c r="J447" s="2" t="s">
        <v>1188</v>
      </c>
      <c r="K447" s="2">
        <v>800</v>
      </c>
      <c r="L447" s="2" t="s">
        <v>844</v>
      </c>
      <c r="M447" s="2" t="s">
        <v>845</v>
      </c>
      <c r="N447" s="2"/>
      <c r="O447" s="2">
        <v>78.510000000000005</v>
      </c>
    </row>
    <row r="448" spans="1:15" ht="15.75" customHeight="1" x14ac:dyDescent="0.25">
      <c r="A448" s="2" t="s">
        <v>55</v>
      </c>
      <c r="B448" s="2" t="s">
        <v>317</v>
      </c>
      <c r="C448" s="2" t="s">
        <v>20</v>
      </c>
      <c r="D448" s="2" t="s">
        <v>61</v>
      </c>
      <c r="E448" s="2" t="s">
        <v>43</v>
      </c>
      <c r="F448" s="2" t="s">
        <v>44</v>
      </c>
      <c r="G448" s="3">
        <v>44999</v>
      </c>
      <c r="H448" s="3">
        <v>44998</v>
      </c>
      <c r="I448" s="3">
        <v>44995</v>
      </c>
      <c r="J448" s="2" t="s">
        <v>1189</v>
      </c>
      <c r="K448" s="2">
        <v>800</v>
      </c>
      <c r="L448" s="2" t="s">
        <v>844</v>
      </c>
      <c r="M448" s="2" t="s">
        <v>845</v>
      </c>
      <c r="N448" s="2"/>
      <c r="O448" s="2">
        <v>30103.13</v>
      </c>
    </row>
    <row r="449" spans="1:15" ht="15.75" customHeight="1" x14ac:dyDescent="0.25">
      <c r="A449" s="2" t="s">
        <v>55</v>
      </c>
      <c r="B449" s="2" t="s">
        <v>317</v>
      </c>
      <c r="C449" s="2" t="s">
        <v>20</v>
      </c>
      <c r="D449" s="2" t="s">
        <v>61</v>
      </c>
      <c r="E449" s="2" t="s">
        <v>43</v>
      </c>
      <c r="F449" s="2" t="s">
        <v>44</v>
      </c>
      <c r="G449" s="3">
        <v>44999</v>
      </c>
      <c r="H449" s="3">
        <v>44998</v>
      </c>
      <c r="I449" s="3">
        <v>44995</v>
      </c>
      <c r="J449" s="2" t="s">
        <v>1190</v>
      </c>
      <c r="K449" s="2">
        <v>800</v>
      </c>
      <c r="L449" s="2" t="s">
        <v>844</v>
      </c>
      <c r="M449" s="2" t="s">
        <v>845</v>
      </c>
      <c r="N449" s="2"/>
      <c r="O449" s="2">
        <v>1111.8900000000001</v>
      </c>
    </row>
    <row r="450" spans="1:15" ht="15.75" customHeight="1" x14ac:dyDescent="0.25">
      <c r="A450" s="2" t="s">
        <v>55</v>
      </c>
      <c r="B450" s="2" t="s">
        <v>317</v>
      </c>
      <c r="C450" s="2" t="s">
        <v>20</v>
      </c>
      <c r="D450" s="2" t="s">
        <v>61</v>
      </c>
      <c r="E450" s="2" t="s">
        <v>43</v>
      </c>
      <c r="F450" s="2" t="s">
        <v>44</v>
      </c>
      <c r="G450" s="3">
        <v>44999</v>
      </c>
      <c r="H450" s="3">
        <v>44998</v>
      </c>
      <c r="I450" s="3">
        <v>44995</v>
      </c>
      <c r="J450" s="2" t="s">
        <v>1190</v>
      </c>
      <c r="K450" s="2">
        <v>800</v>
      </c>
      <c r="L450" s="2" t="s">
        <v>844</v>
      </c>
      <c r="M450" s="2" t="s">
        <v>845</v>
      </c>
      <c r="N450" s="2"/>
      <c r="O450" s="2">
        <v>812.03</v>
      </c>
    </row>
    <row r="451" spans="1:15" ht="15.75" customHeight="1" x14ac:dyDescent="0.25">
      <c r="A451" s="2" t="s">
        <v>55</v>
      </c>
      <c r="B451" s="2" t="s">
        <v>317</v>
      </c>
      <c r="C451" s="2" t="s">
        <v>20</v>
      </c>
      <c r="D451" s="2" t="s">
        <v>61</v>
      </c>
      <c r="E451" s="2" t="s">
        <v>43</v>
      </c>
      <c r="F451" s="2" t="s">
        <v>44</v>
      </c>
      <c r="G451" s="3">
        <v>45002</v>
      </c>
      <c r="H451" s="3">
        <v>45000</v>
      </c>
      <c r="I451" s="3">
        <v>44998</v>
      </c>
      <c r="J451" s="2" t="s">
        <v>1191</v>
      </c>
      <c r="K451" s="2">
        <v>800</v>
      </c>
      <c r="L451" s="2" t="s">
        <v>844</v>
      </c>
      <c r="M451" s="2" t="s">
        <v>845</v>
      </c>
      <c r="N451" s="2"/>
      <c r="O451" s="2">
        <v>14751.67</v>
      </c>
    </row>
    <row r="452" spans="1:15" ht="15.75" customHeight="1" x14ac:dyDescent="0.25">
      <c r="A452" s="2" t="s">
        <v>55</v>
      </c>
      <c r="B452" s="2" t="s">
        <v>317</v>
      </c>
      <c r="C452" s="2" t="s">
        <v>20</v>
      </c>
      <c r="D452" s="2" t="s">
        <v>61</v>
      </c>
      <c r="E452" s="2" t="s">
        <v>43</v>
      </c>
      <c r="F452" s="2" t="s">
        <v>44</v>
      </c>
      <c r="G452" s="3">
        <v>45002</v>
      </c>
      <c r="H452" s="3">
        <v>45000</v>
      </c>
      <c r="I452" s="3">
        <v>44998</v>
      </c>
      <c r="J452" s="2" t="s">
        <v>1192</v>
      </c>
      <c r="K452" s="2">
        <v>800</v>
      </c>
      <c r="L452" s="2" t="s">
        <v>844</v>
      </c>
      <c r="M452" s="2" t="s">
        <v>845</v>
      </c>
      <c r="N452" s="2"/>
      <c r="O452" s="2">
        <v>5191.3100000000004</v>
      </c>
    </row>
    <row r="453" spans="1:15" ht="15.75" customHeight="1" x14ac:dyDescent="0.25">
      <c r="A453" s="2" t="s">
        <v>55</v>
      </c>
      <c r="B453" s="2" t="s">
        <v>317</v>
      </c>
      <c r="C453" s="2" t="s">
        <v>20</v>
      </c>
      <c r="D453" s="2" t="s">
        <v>61</v>
      </c>
      <c r="E453" s="2" t="s">
        <v>43</v>
      </c>
      <c r="F453" s="2" t="s">
        <v>44</v>
      </c>
      <c r="G453" s="3">
        <v>45002</v>
      </c>
      <c r="H453" s="3">
        <v>45000</v>
      </c>
      <c r="I453" s="3">
        <v>44998</v>
      </c>
      <c r="J453" s="2" t="s">
        <v>1193</v>
      </c>
      <c r="K453" s="2">
        <v>800</v>
      </c>
      <c r="L453" s="2" t="s">
        <v>844</v>
      </c>
      <c r="M453" s="2" t="s">
        <v>845</v>
      </c>
      <c r="N453" s="2"/>
      <c r="O453" s="2">
        <v>32609.119999999999</v>
      </c>
    </row>
    <row r="454" spans="1:15" ht="15.75" customHeight="1" x14ac:dyDescent="0.25">
      <c r="A454" s="2" t="s">
        <v>55</v>
      </c>
      <c r="B454" s="2" t="s">
        <v>317</v>
      </c>
      <c r="C454" s="2" t="s">
        <v>20</v>
      </c>
      <c r="D454" s="2" t="s">
        <v>61</v>
      </c>
      <c r="E454" s="2" t="s">
        <v>43</v>
      </c>
      <c r="F454" s="2" t="s">
        <v>44</v>
      </c>
      <c r="G454" s="3">
        <v>45002</v>
      </c>
      <c r="H454" s="3">
        <v>45000</v>
      </c>
      <c r="I454" s="3">
        <v>44998</v>
      </c>
      <c r="J454" s="2" t="s">
        <v>1194</v>
      </c>
      <c r="K454" s="2">
        <v>800</v>
      </c>
      <c r="L454" s="2" t="s">
        <v>844</v>
      </c>
      <c r="M454" s="2" t="s">
        <v>845</v>
      </c>
      <c r="N454" s="2"/>
      <c r="O454" s="2">
        <v>62128.959999999999</v>
      </c>
    </row>
    <row r="455" spans="1:15" ht="15.75" customHeight="1" x14ac:dyDescent="0.25">
      <c r="A455" s="2" t="s">
        <v>55</v>
      </c>
      <c r="B455" s="2" t="s">
        <v>317</v>
      </c>
      <c r="C455" s="2" t="s">
        <v>20</v>
      </c>
      <c r="D455" s="2" t="s">
        <v>61</v>
      </c>
      <c r="E455" s="2" t="s">
        <v>43</v>
      </c>
      <c r="F455" s="2" t="s">
        <v>44</v>
      </c>
      <c r="G455" s="3">
        <v>45005</v>
      </c>
      <c r="H455" s="3">
        <v>45002</v>
      </c>
      <c r="I455" s="3">
        <v>44998</v>
      </c>
      <c r="J455" s="2" t="s">
        <v>1195</v>
      </c>
      <c r="K455" s="2">
        <v>800</v>
      </c>
      <c r="L455" s="2" t="s">
        <v>844</v>
      </c>
      <c r="M455" s="2" t="s">
        <v>845</v>
      </c>
      <c r="N455" s="2"/>
      <c r="O455" s="2">
        <v>1256.8399999999999</v>
      </c>
    </row>
    <row r="456" spans="1:15" ht="15.75" customHeight="1" x14ac:dyDescent="0.25">
      <c r="A456" s="2" t="s">
        <v>55</v>
      </c>
      <c r="B456" s="2" t="s">
        <v>317</v>
      </c>
      <c r="C456" s="2" t="s">
        <v>20</v>
      </c>
      <c r="D456" s="2" t="s">
        <v>61</v>
      </c>
      <c r="E456" s="2" t="s">
        <v>43</v>
      </c>
      <c r="F456" s="2" t="s">
        <v>44</v>
      </c>
      <c r="G456" s="3">
        <v>45005</v>
      </c>
      <c r="H456" s="3">
        <v>45002</v>
      </c>
      <c r="I456" s="3">
        <v>44998</v>
      </c>
      <c r="J456" s="2" t="s">
        <v>1196</v>
      </c>
      <c r="K456" s="2">
        <v>800</v>
      </c>
      <c r="L456" s="2" t="s">
        <v>844</v>
      </c>
      <c r="M456" s="2" t="s">
        <v>845</v>
      </c>
      <c r="N456" s="2"/>
      <c r="O456" s="2">
        <v>418.94</v>
      </c>
    </row>
    <row r="457" spans="1:15" ht="15.75" customHeight="1" x14ac:dyDescent="0.25">
      <c r="A457" s="2" t="s">
        <v>55</v>
      </c>
      <c r="B457" s="2" t="s">
        <v>317</v>
      </c>
      <c r="C457" s="2" t="s">
        <v>20</v>
      </c>
      <c r="D457" s="2" t="s">
        <v>61</v>
      </c>
      <c r="E457" s="2" t="s">
        <v>43</v>
      </c>
      <c r="F457" s="2" t="s">
        <v>44</v>
      </c>
      <c r="G457" s="3">
        <v>45005</v>
      </c>
      <c r="H457" s="3">
        <v>45002</v>
      </c>
      <c r="I457" s="3">
        <v>44998</v>
      </c>
      <c r="J457" s="2" t="s">
        <v>1197</v>
      </c>
      <c r="K457" s="2">
        <v>800</v>
      </c>
      <c r="L457" s="2" t="s">
        <v>844</v>
      </c>
      <c r="M457" s="2" t="s">
        <v>845</v>
      </c>
      <c r="N457" s="2"/>
      <c r="O457" s="2">
        <v>3023.33</v>
      </c>
    </row>
    <row r="458" spans="1:15" ht="15.75" customHeight="1" x14ac:dyDescent="0.25">
      <c r="A458" s="2" t="s">
        <v>55</v>
      </c>
      <c r="B458" s="2" t="s">
        <v>317</v>
      </c>
      <c r="C458" s="2" t="s">
        <v>20</v>
      </c>
      <c r="D458" s="2" t="s">
        <v>61</v>
      </c>
      <c r="E458" s="2" t="s">
        <v>43</v>
      </c>
      <c r="F458" s="2" t="s">
        <v>44</v>
      </c>
      <c r="G458" s="3">
        <v>45005</v>
      </c>
      <c r="H458" s="3">
        <v>45002</v>
      </c>
      <c r="I458" s="3">
        <v>44998</v>
      </c>
      <c r="J458" s="2" t="s">
        <v>1198</v>
      </c>
      <c r="K458" s="2">
        <v>800</v>
      </c>
      <c r="L458" s="2" t="s">
        <v>844</v>
      </c>
      <c r="M458" s="2" t="s">
        <v>845</v>
      </c>
      <c r="N458" s="2"/>
      <c r="O458" s="2">
        <v>5601.75</v>
      </c>
    </row>
    <row r="459" spans="1:15" ht="15.75" customHeight="1" x14ac:dyDescent="0.25">
      <c r="A459" s="2" t="s">
        <v>55</v>
      </c>
      <c r="B459" s="2" t="s">
        <v>317</v>
      </c>
      <c r="C459" s="2" t="s">
        <v>20</v>
      </c>
      <c r="D459" s="2" t="s">
        <v>42</v>
      </c>
      <c r="E459" s="2" t="s">
        <v>43</v>
      </c>
      <c r="F459" s="2" t="s">
        <v>44</v>
      </c>
      <c r="G459" s="3">
        <v>44987</v>
      </c>
      <c r="H459" s="3">
        <v>44986</v>
      </c>
      <c r="I459" s="3">
        <v>44967</v>
      </c>
      <c r="J459" s="2" t="s">
        <v>1199</v>
      </c>
      <c r="K459" s="2">
        <v>800</v>
      </c>
      <c r="L459" s="2" t="s">
        <v>844</v>
      </c>
      <c r="M459" s="2" t="s">
        <v>845</v>
      </c>
      <c r="N459" s="2" t="s">
        <v>2</v>
      </c>
      <c r="O459" s="2">
        <v>10971.78</v>
      </c>
    </row>
    <row r="460" spans="1:15" ht="15.75" customHeight="1" x14ac:dyDescent="0.25">
      <c r="A460" s="2" t="s">
        <v>55</v>
      </c>
      <c r="B460" s="2" t="s">
        <v>317</v>
      </c>
      <c r="C460" s="2" t="s">
        <v>20</v>
      </c>
      <c r="D460" s="2" t="s">
        <v>42</v>
      </c>
      <c r="E460" s="2" t="s">
        <v>43</v>
      </c>
      <c r="F460" s="2" t="s">
        <v>44</v>
      </c>
      <c r="G460" s="3">
        <v>44987</v>
      </c>
      <c r="H460" s="3">
        <v>44986</v>
      </c>
      <c r="I460" s="3">
        <v>44967</v>
      </c>
      <c r="J460" s="2" t="s">
        <v>1200</v>
      </c>
      <c r="K460" s="2">
        <v>800</v>
      </c>
      <c r="L460" s="2" t="s">
        <v>844</v>
      </c>
      <c r="M460" s="2" t="s">
        <v>845</v>
      </c>
      <c r="N460" s="2" t="s">
        <v>2</v>
      </c>
      <c r="O460" s="2">
        <v>380.84</v>
      </c>
    </row>
    <row r="461" spans="1:15" ht="15.75" customHeight="1" x14ac:dyDescent="0.25">
      <c r="A461" s="2" t="s">
        <v>55</v>
      </c>
      <c r="B461" s="2" t="s">
        <v>317</v>
      </c>
      <c r="C461" s="2" t="s">
        <v>20</v>
      </c>
      <c r="D461" s="2" t="s">
        <v>42</v>
      </c>
      <c r="E461" s="2" t="s">
        <v>43</v>
      </c>
      <c r="F461" s="2" t="s">
        <v>44</v>
      </c>
      <c r="G461" s="3">
        <v>44987</v>
      </c>
      <c r="H461" s="3">
        <v>44986</v>
      </c>
      <c r="I461" s="3">
        <v>44967</v>
      </c>
      <c r="J461" s="2" t="s">
        <v>1201</v>
      </c>
      <c r="K461" s="2">
        <v>800</v>
      </c>
      <c r="L461" s="2" t="s">
        <v>844</v>
      </c>
      <c r="M461" s="2" t="s">
        <v>845</v>
      </c>
      <c r="N461" s="2" t="s">
        <v>2</v>
      </c>
      <c r="O461" s="2">
        <v>626.82000000000005</v>
      </c>
    </row>
    <row r="462" spans="1:15" ht="15.75" customHeight="1" x14ac:dyDescent="0.25">
      <c r="A462" s="2" t="s">
        <v>55</v>
      </c>
      <c r="B462" s="2" t="s">
        <v>317</v>
      </c>
      <c r="C462" s="2" t="s">
        <v>20</v>
      </c>
      <c r="D462" s="2" t="s">
        <v>42</v>
      </c>
      <c r="E462" s="2" t="s">
        <v>43</v>
      </c>
      <c r="F462" s="2" t="s">
        <v>44</v>
      </c>
      <c r="G462" s="3">
        <v>44992</v>
      </c>
      <c r="H462" s="3">
        <v>44991</v>
      </c>
      <c r="I462" s="3">
        <v>44966</v>
      </c>
      <c r="J462" s="2" t="s">
        <v>1202</v>
      </c>
      <c r="K462" s="2">
        <v>800</v>
      </c>
      <c r="L462" s="2" t="s">
        <v>844</v>
      </c>
      <c r="M462" s="2" t="s">
        <v>845</v>
      </c>
      <c r="N462" s="2"/>
      <c r="O462" s="2">
        <v>12978.04</v>
      </c>
    </row>
    <row r="463" spans="1:15" ht="15.75" customHeight="1" x14ac:dyDescent="0.25">
      <c r="A463" s="2" t="s">
        <v>55</v>
      </c>
      <c r="B463" s="2" t="s">
        <v>317</v>
      </c>
      <c r="C463" s="2" t="s">
        <v>20</v>
      </c>
      <c r="D463" s="2" t="s">
        <v>42</v>
      </c>
      <c r="E463" s="2" t="s">
        <v>43</v>
      </c>
      <c r="F463" s="2" t="s">
        <v>44</v>
      </c>
      <c r="G463" s="3">
        <v>44992</v>
      </c>
      <c r="H463" s="3">
        <v>44991</v>
      </c>
      <c r="I463" s="3">
        <v>44966</v>
      </c>
      <c r="J463" s="2" t="s">
        <v>1202</v>
      </c>
      <c r="K463" s="2">
        <v>800</v>
      </c>
      <c r="L463" s="2" t="s">
        <v>844</v>
      </c>
      <c r="M463" s="2" t="s">
        <v>845</v>
      </c>
      <c r="N463" s="2"/>
      <c r="O463" s="2">
        <v>1445.92</v>
      </c>
    </row>
    <row r="464" spans="1:15" ht="15.75" customHeight="1" x14ac:dyDescent="0.25">
      <c r="A464" s="2" t="s">
        <v>55</v>
      </c>
      <c r="B464" s="2" t="s">
        <v>317</v>
      </c>
      <c r="C464" s="2" t="s">
        <v>20</v>
      </c>
      <c r="D464" s="2" t="s">
        <v>42</v>
      </c>
      <c r="E464" s="2" t="s">
        <v>43</v>
      </c>
      <c r="F464" s="2" t="s">
        <v>44</v>
      </c>
      <c r="G464" s="3">
        <v>44994</v>
      </c>
      <c r="H464" s="3">
        <v>44991</v>
      </c>
      <c r="I464" s="3">
        <v>44967</v>
      </c>
      <c r="J464" s="2" t="s">
        <v>1203</v>
      </c>
      <c r="K464" s="2">
        <v>800</v>
      </c>
      <c r="L464" s="2" t="s">
        <v>844</v>
      </c>
      <c r="M464" s="2" t="s">
        <v>845</v>
      </c>
      <c r="N464" s="2" t="s">
        <v>2</v>
      </c>
      <c r="O464" s="2">
        <v>431.9</v>
      </c>
    </row>
    <row r="465" spans="1:15" ht="15.75" customHeight="1" x14ac:dyDescent="0.25">
      <c r="A465" s="2" t="s">
        <v>55</v>
      </c>
      <c r="B465" s="2" t="s">
        <v>317</v>
      </c>
      <c r="C465" s="2" t="s">
        <v>20</v>
      </c>
      <c r="D465" s="2" t="s">
        <v>42</v>
      </c>
      <c r="E465" s="2" t="s">
        <v>43</v>
      </c>
      <c r="F465" s="2" t="s">
        <v>44</v>
      </c>
      <c r="G465" s="3">
        <v>44994</v>
      </c>
      <c r="H465" s="3">
        <v>44988</v>
      </c>
      <c r="I465" s="3">
        <v>44967</v>
      </c>
      <c r="J465" s="2" t="s">
        <v>1204</v>
      </c>
      <c r="K465" s="2">
        <v>800</v>
      </c>
      <c r="L465" s="2" t="s">
        <v>844</v>
      </c>
      <c r="M465" s="2" t="s">
        <v>845</v>
      </c>
      <c r="N465" s="2" t="s">
        <v>2</v>
      </c>
      <c r="O465" s="2">
        <v>4554.75</v>
      </c>
    </row>
    <row r="466" spans="1:15" ht="15.75" customHeight="1" x14ac:dyDescent="0.25">
      <c r="A466" s="2" t="s">
        <v>55</v>
      </c>
      <c r="B466" s="2" t="s">
        <v>317</v>
      </c>
      <c r="C466" s="2" t="s">
        <v>20</v>
      </c>
      <c r="D466" s="2" t="s">
        <v>42</v>
      </c>
      <c r="E466" s="2" t="s">
        <v>43</v>
      </c>
      <c r="F466" s="2" t="s">
        <v>44</v>
      </c>
      <c r="G466" s="3">
        <v>44994</v>
      </c>
      <c r="H466" s="3">
        <v>44993</v>
      </c>
      <c r="I466" s="3">
        <v>44967</v>
      </c>
      <c r="J466" s="2" t="s">
        <v>1205</v>
      </c>
      <c r="K466" s="2">
        <v>800</v>
      </c>
      <c r="L466" s="2" t="s">
        <v>844</v>
      </c>
      <c r="M466" s="2" t="s">
        <v>845</v>
      </c>
      <c r="N466" s="2" t="s">
        <v>2</v>
      </c>
      <c r="O466" s="2">
        <v>58875.92</v>
      </c>
    </row>
    <row r="467" spans="1:15" ht="15.75" customHeight="1" x14ac:dyDescent="0.25">
      <c r="A467" s="2" t="s">
        <v>55</v>
      </c>
      <c r="B467" s="2" t="s">
        <v>317</v>
      </c>
      <c r="C467" s="2" t="s">
        <v>20</v>
      </c>
      <c r="D467" s="2" t="s">
        <v>42</v>
      </c>
      <c r="E467" s="2" t="s">
        <v>43</v>
      </c>
      <c r="F467" s="2" t="s">
        <v>44</v>
      </c>
      <c r="G467" s="3">
        <v>44994</v>
      </c>
      <c r="H467" s="3">
        <v>44993</v>
      </c>
      <c r="I467" s="3">
        <v>44967</v>
      </c>
      <c r="J467" s="2" t="s">
        <v>1205</v>
      </c>
      <c r="K467" s="2">
        <v>800</v>
      </c>
      <c r="L467" s="2" t="s">
        <v>844</v>
      </c>
      <c r="M467" s="2" t="s">
        <v>845</v>
      </c>
      <c r="N467" s="2" t="s">
        <v>2</v>
      </c>
      <c r="O467" s="2">
        <v>5295.06</v>
      </c>
    </row>
    <row r="468" spans="1:15" ht="15.75" customHeight="1" x14ac:dyDescent="0.25">
      <c r="A468" s="2" t="s">
        <v>55</v>
      </c>
      <c r="B468" s="2" t="s">
        <v>317</v>
      </c>
      <c r="C468" s="2" t="s">
        <v>20</v>
      </c>
      <c r="D468" s="2" t="s">
        <v>42</v>
      </c>
      <c r="E468" s="2" t="s">
        <v>43</v>
      </c>
      <c r="F468" s="2" t="s">
        <v>44</v>
      </c>
      <c r="G468" s="3">
        <v>44994</v>
      </c>
      <c r="H468" s="3">
        <v>44993</v>
      </c>
      <c r="I468" s="3">
        <v>44967</v>
      </c>
      <c r="J468" s="2" t="s">
        <v>1205</v>
      </c>
      <c r="K468" s="2">
        <v>800</v>
      </c>
      <c r="L468" s="2" t="s">
        <v>844</v>
      </c>
      <c r="M468" s="2" t="s">
        <v>845</v>
      </c>
      <c r="N468" s="2" t="s">
        <v>2</v>
      </c>
      <c r="O468" s="2">
        <v>18910.87</v>
      </c>
    </row>
    <row r="469" spans="1:15" ht="15.75" customHeight="1" x14ac:dyDescent="0.25">
      <c r="A469" s="2" t="s">
        <v>55</v>
      </c>
      <c r="B469" s="2" t="s">
        <v>317</v>
      </c>
      <c r="C469" s="2" t="s">
        <v>20</v>
      </c>
      <c r="D469" s="2" t="s">
        <v>42</v>
      </c>
      <c r="E469" s="2" t="s">
        <v>43</v>
      </c>
      <c r="F469" s="2" t="s">
        <v>44</v>
      </c>
      <c r="G469" s="3">
        <v>44994</v>
      </c>
      <c r="H469" s="3">
        <v>44987</v>
      </c>
      <c r="I469" s="3">
        <v>44967</v>
      </c>
      <c r="J469" s="2" t="s">
        <v>1206</v>
      </c>
      <c r="K469" s="2">
        <v>800</v>
      </c>
      <c r="L469" s="2" t="s">
        <v>844</v>
      </c>
      <c r="M469" s="2" t="s">
        <v>845</v>
      </c>
      <c r="N469" s="2" t="s">
        <v>2</v>
      </c>
      <c r="O469" s="2">
        <v>1630.25</v>
      </c>
    </row>
    <row r="470" spans="1:15" ht="15.75" customHeight="1" x14ac:dyDescent="0.25">
      <c r="A470" s="2" t="s">
        <v>55</v>
      </c>
      <c r="B470" s="2" t="s">
        <v>317</v>
      </c>
      <c r="C470" s="2" t="s">
        <v>20</v>
      </c>
      <c r="D470" s="2" t="s">
        <v>42</v>
      </c>
      <c r="E470" s="2" t="s">
        <v>43</v>
      </c>
      <c r="F470" s="2" t="s">
        <v>44</v>
      </c>
      <c r="G470" s="3">
        <v>44994</v>
      </c>
      <c r="H470" s="3">
        <v>44987</v>
      </c>
      <c r="I470" s="3">
        <v>44967</v>
      </c>
      <c r="J470" s="2" t="s">
        <v>1206</v>
      </c>
      <c r="K470" s="2">
        <v>800</v>
      </c>
      <c r="L470" s="2" t="s">
        <v>844</v>
      </c>
      <c r="M470" s="2" t="s">
        <v>845</v>
      </c>
      <c r="N470" s="2" t="s">
        <v>2</v>
      </c>
      <c r="O470" s="2">
        <v>1304.2</v>
      </c>
    </row>
    <row r="471" spans="1:15" ht="15.75" customHeight="1" x14ac:dyDescent="0.25">
      <c r="A471" s="2" t="s">
        <v>55</v>
      </c>
      <c r="B471" s="2" t="s">
        <v>317</v>
      </c>
      <c r="C471" s="2" t="s">
        <v>20</v>
      </c>
      <c r="D471" s="2" t="s">
        <v>42</v>
      </c>
      <c r="E471" s="2" t="s">
        <v>43</v>
      </c>
      <c r="F471" s="2" t="s">
        <v>44</v>
      </c>
      <c r="G471" s="3">
        <v>44994</v>
      </c>
      <c r="H471" s="3">
        <v>44987</v>
      </c>
      <c r="I471" s="3">
        <v>44967</v>
      </c>
      <c r="J471" s="2" t="s">
        <v>1207</v>
      </c>
      <c r="K471" s="2">
        <v>800</v>
      </c>
      <c r="L471" s="2" t="s">
        <v>844</v>
      </c>
      <c r="M471" s="2" t="s">
        <v>845</v>
      </c>
      <c r="N471" s="2" t="s">
        <v>2</v>
      </c>
      <c r="O471" s="2">
        <v>215.94</v>
      </c>
    </row>
    <row r="472" spans="1:15" ht="15.75" customHeight="1" x14ac:dyDescent="0.25">
      <c r="A472" s="2" t="s">
        <v>55</v>
      </c>
      <c r="B472" s="2" t="s">
        <v>317</v>
      </c>
      <c r="C472" s="2" t="s">
        <v>20</v>
      </c>
      <c r="D472" s="2" t="s">
        <v>42</v>
      </c>
      <c r="E472" s="2" t="s">
        <v>43</v>
      </c>
      <c r="F472" s="2" t="s">
        <v>44</v>
      </c>
      <c r="G472" s="3">
        <v>44994</v>
      </c>
      <c r="H472" s="3">
        <v>44987</v>
      </c>
      <c r="I472" s="3">
        <v>44967</v>
      </c>
      <c r="J472" s="2" t="s">
        <v>1207</v>
      </c>
      <c r="K472" s="2">
        <v>800</v>
      </c>
      <c r="L472" s="2" t="s">
        <v>844</v>
      </c>
      <c r="M472" s="2" t="s">
        <v>845</v>
      </c>
      <c r="N472" s="2" t="s">
        <v>2</v>
      </c>
      <c r="O472" s="2">
        <v>78.55</v>
      </c>
    </row>
    <row r="473" spans="1:15" ht="15.75" customHeight="1" x14ac:dyDescent="0.25">
      <c r="A473" s="2" t="s">
        <v>55</v>
      </c>
      <c r="B473" s="2" t="s">
        <v>317</v>
      </c>
      <c r="C473" s="2" t="s">
        <v>20</v>
      </c>
      <c r="D473" s="2" t="s">
        <v>42</v>
      </c>
      <c r="E473" s="2" t="s">
        <v>43</v>
      </c>
      <c r="F473" s="2" t="s">
        <v>44</v>
      </c>
      <c r="G473" s="3">
        <v>44995</v>
      </c>
      <c r="H473" s="3">
        <v>44993</v>
      </c>
      <c r="I473" s="3">
        <v>44966</v>
      </c>
      <c r="J473" s="2" t="s">
        <v>1208</v>
      </c>
      <c r="K473" s="2">
        <v>800</v>
      </c>
      <c r="L473" s="2" t="s">
        <v>844</v>
      </c>
      <c r="M473" s="2" t="s">
        <v>845</v>
      </c>
      <c r="N473" s="2"/>
      <c r="O473" s="2">
        <v>132.80000000000001</v>
      </c>
    </row>
    <row r="474" spans="1:15" ht="15.75" customHeight="1" x14ac:dyDescent="0.25">
      <c r="A474" s="2" t="s">
        <v>55</v>
      </c>
      <c r="B474" s="2" t="s">
        <v>317</v>
      </c>
      <c r="C474" s="2" t="s">
        <v>20</v>
      </c>
      <c r="D474" s="2" t="s">
        <v>42</v>
      </c>
      <c r="E474" s="2" t="s">
        <v>43</v>
      </c>
      <c r="F474" s="2" t="s">
        <v>44</v>
      </c>
      <c r="G474" s="3">
        <v>44995</v>
      </c>
      <c r="H474" s="3">
        <v>44993</v>
      </c>
      <c r="I474" s="3">
        <v>44966</v>
      </c>
      <c r="J474" s="2" t="s">
        <v>1208</v>
      </c>
      <c r="K474" s="2">
        <v>800</v>
      </c>
      <c r="L474" s="2" t="s">
        <v>844</v>
      </c>
      <c r="M474" s="2" t="s">
        <v>845</v>
      </c>
      <c r="N474" s="2"/>
      <c r="O474" s="2">
        <v>1295.7</v>
      </c>
    </row>
    <row r="475" spans="1:15" ht="15.75" customHeight="1" x14ac:dyDescent="0.25">
      <c r="A475" s="2" t="s">
        <v>55</v>
      </c>
      <c r="B475" s="2" t="s">
        <v>317</v>
      </c>
      <c r="C475" s="2" t="s">
        <v>20</v>
      </c>
      <c r="D475" s="2" t="s">
        <v>42</v>
      </c>
      <c r="E475" s="2" t="s">
        <v>43</v>
      </c>
      <c r="F475" s="2" t="s">
        <v>44</v>
      </c>
      <c r="G475" s="3">
        <v>44998</v>
      </c>
      <c r="H475" s="3">
        <v>44995</v>
      </c>
      <c r="I475" s="3">
        <v>44967</v>
      </c>
      <c r="J475" s="2" t="s">
        <v>1209</v>
      </c>
      <c r="K475" s="2">
        <v>800</v>
      </c>
      <c r="L475" s="2" t="s">
        <v>844</v>
      </c>
      <c r="M475" s="2" t="s">
        <v>845</v>
      </c>
      <c r="N475" s="2" t="s">
        <v>2</v>
      </c>
      <c r="O475" s="2">
        <v>2709.19</v>
      </c>
    </row>
    <row r="476" spans="1:15" ht="15.75" customHeight="1" x14ac:dyDescent="0.25">
      <c r="A476" s="2" t="s">
        <v>55</v>
      </c>
      <c r="B476" s="2" t="s">
        <v>317</v>
      </c>
      <c r="C476" s="2" t="s">
        <v>20</v>
      </c>
      <c r="D476" s="2" t="s">
        <v>42</v>
      </c>
      <c r="E476" s="2" t="s">
        <v>43</v>
      </c>
      <c r="F476" s="2" t="s">
        <v>44</v>
      </c>
      <c r="G476" s="3">
        <v>44998</v>
      </c>
      <c r="H476" s="3">
        <v>44995</v>
      </c>
      <c r="I476" s="3">
        <v>44967</v>
      </c>
      <c r="J476" s="2" t="s">
        <v>1209</v>
      </c>
      <c r="K476" s="2">
        <v>800</v>
      </c>
      <c r="L476" s="2" t="s">
        <v>844</v>
      </c>
      <c r="M476" s="2" t="s">
        <v>845</v>
      </c>
      <c r="N476" s="2" t="s">
        <v>2</v>
      </c>
      <c r="O476" s="2">
        <v>7303.04</v>
      </c>
    </row>
    <row r="477" spans="1:15" ht="15.75" customHeight="1" x14ac:dyDescent="0.25">
      <c r="A477" s="2" t="s">
        <v>55</v>
      </c>
      <c r="B477" s="2" t="s">
        <v>317</v>
      </c>
      <c r="C477" s="2" t="s">
        <v>20</v>
      </c>
      <c r="D477" s="2" t="s">
        <v>42</v>
      </c>
      <c r="E477" s="2" t="s">
        <v>43</v>
      </c>
      <c r="F477" s="2" t="s">
        <v>44</v>
      </c>
      <c r="G477" s="3">
        <v>44998</v>
      </c>
      <c r="H477" s="3">
        <v>44995</v>
      </c>
      <c r="I477" s="3">
        <v>44967</v>
      </c>
      <c r="J477" s="2" t="s">
        <v>1209</v>
      </c>
      <c r="K477" s="2">
        <v>800</v>
      </c>
      <c r="L477" s="2" t="s">
        <v>844</v>
      </c>
      <c r="M477" s="2" t="s">
        <v>845</v>
      </c>
      <c r="N477" s="2" t="s">
        <v>2</v>
      </c>
      <c r="O477" s="2">
        <v>412.27</v>
      </c>
    </row>
    <row r="478" spans="1:15" ht="15.75" customHeight="1" x14ac:dyDescent="0.25">
      <c r="A478" s="2" t="s">
        <v>55</v>
      </c>
      <c r="B478" s="2" t="s">
        <v>317</v>
      </c>
      <c r="C478" s="2" t="s">
        <v>20</v>
      </c>
      <c r="D478" s="2" t="s">
        <v>42</v>
      </c>
      <c r="E478" s="2" t="s">
        <v>43</v>
      </c>
      <c r="F478" s="2" t="s">
        <v>44</v>
      </c>
      <c r="G478" s="3">
        <v>45002</v>
      </c>
      <c r="H478" s="3">
        <v>45000</v>
      </c>
      <c r="I478" s="3">
        <v>44998</v>
      </c>
      <c r="J478" s="2" t="s">
        <v>1210</v>
      </c>
      <c r="K478" s="2">
        <v>800</v>
      </c>
      <c r="L478" s="2" t="s">
        <v>844</v>
      </c>
      <c r="M478" s="2" t="s">
        <v>845</v>
      </c>
      <c r="N478" s="2"/>
      <c r="O478" s="2">
        <v>1445.92</v>
      </c>
    </row>
    <row r="479" spans="1:15" ht="15.75" customHeight="1" x14ac:dyDescent="0.25">
      <c r="A479" s="2" t="s">
        <v>55</v>
      </c>
      <c r="B479" s="2" t="s">
        <v>317</v>
      </c>
      <c r="C479" s="2" t="s">
        <v>20</v>
      </c>
      <c r="D479" s="2" t="s">
        <v>42</v>
      </c>
      <c r="E479" s="2" t="s">
        <v>43</v>
      </c>
      <c r="F479" s="2" t="s">
        <v>44</v>
      </c>
      <c r="G479" s="3">
        <v>45002</v>
      </c>
      <c r="H479" s="3">
        <v>45000</v>
      </c>
      <c r="I479" s="3">
        <v>44998</v>
      </c>
      <c r="J479" s="2" t="s">
        <v>1210</v>
      </c>
      <c r="K479" s="2">
        <v>800</v>
      </c>
      <c r="L479" s="2" t="s">
        <v>844</v>
      </c>
      <c r="M479" s="2" t="s">
        <v>845</v>
      </c>
      <c r="N479" s="2"/>
      <c r="O479" s="2">
        <v>12978.04</v>
      </c>
    </row>
    <row r="480" spans="1:15" ht="15.75" customHeight="1" x14ac:dyDescent="0.25">
      <c r="A480" s="2" t="s">
        <v>55</v>
      </c>
      <c r="B480" s="2" t="s">
        <v>317</v>
      </c>
      <c r="C480" s="2" t="s">
        <v>20</v>
      </c>
      <c r="D480" s="2" t="s">
        <v>42</v>
      </c>
      <c r="E480" s="2" t="s">
        <v>43</v>
      </c>
      <c r="F480" s="2" t="s">
        <v>44</v>
      </c>
      <c r="G480" s="3">
        <v>45005</v>
      </c>
      <c r="H480" s="3">
        <v>45002</v>
      </c>
      <c r="I480" s="3">
        <v>44998</v>
      </c>
      <c r="J480" s="2" t="s">
        <v>1211</v>
      </c>
      <c r="K480" s="2">
        <v>800</v>
      </c>
      <c r="L480" s="2" t="s">
        <v>844</v>
      </c>
      <c r="M480" s="2" t="s">
        <v>845</v>
      </c>
      <c r="N480" s="2"/>
      <c r="O480" s="2">
        <v>132.80000000000001</v>
      </c>
    </row>
    <row r="481" spans="1:15" ht="15.75" customHeight="1" x14ac:dyDescent="0.25">
      <c r="A481" s="2" t="s">
        <v>55</v>
      </c>
      <c r="B481" s="2" t="s">
        <v>317</v>
      </c>
      <c r="C481" s="2" t="s">
        <v>20</v>
      </c>
      <c r="D481" s="2" t="s">
        <v>42</v>
      </c>
      <c r="E481" s="2" t="s">
        <v>43</v>
      </c>
      <c r="F481" s="2" t="s">
        <v>44</v>
      </c>
      <c r="G481" s="3">
        <v>45005</v>
      </c>
      <c r="H481" s="3">
        <v>45002</v>
      </c>
      <c r="I481" s="3">
        <v>44998</v>
      </c>
      <c r="J481" s="2" t="s">
        <v>1211</v>
      </c>
      <c r="K481" s="2">
        <v>800</v>
      </c>
      <c r="L481" s="2" t="s">
        <v>844</v>
      </c>
      <c r="M481" s="2" t="s">
        <v>845</v>
      </c>
      <c r="N481" s="2"/>
      <c r="O481" s="2">
        <v>1295.7</v>
      </c>
    </row>
    <row r="482" spans="1:15" ht="15.75" customHeight="1" x14ac:dyDescent="0.25">
      <c r="A482" s="2" t="s">
        <v>55</v>
      </c>
      <c r="B482" s="2" t="s">
        <v>317</v>
      </c>
      <c r="C482" s="2" t="s">
        <v>20</v>
      </c>
      <c r="D482" s="2" t="s">
        <v>1212</v>
      </c>
      <c r="E482" s="2" t="s">
        <v>43</v>
      </c>
      <c r="F482" s="2" t="s">
        <v>44</v>
      </c>
      <c r="G482" s="3">
        <v>44992</v>
      </c>
      <c r="H482" s="3">
        <v>44991</v>
      </c>
      <c r="I482" s="3">
        <v>44966</v>
      </c>
      <c r="J482" s="2" t="s">
        <v>1213</v>
      </c>
      <c r="K482" s="2">
        <v>800</v>
      </c>
      <c r="L482" s="2" t="s">
        <v>844</v>
      </c>
      <c r="M482" s="2" t="s">
        <v>845</v>
      </c>
      <c r="N482" s="2"/>
      <c r="O482" s="2">
        <v>8483.92</v>
      </c>
    </row>
    <row r="483" spans="1:15" ht="15.75" customHeight="1" x14ac:dyDescent="0.25">
      <c r="A483" s="2" t="s">
        <v>55</v>
      </c>
      <c r="B483" s="2" t="s">
        <v>317</v>
      </c>
      <c r="C483" s="2" t="s">
        <v>20</v>
      </c>
      <c r="D483" s="2" t="s">
        <v>1212</v>
      </c>
      <c r="E483" s="2" t="s">
        <v>43</v>
      </c>
      <c r="F483" s="2" t="s">
        <v>44</v>
      </c>
      <c r="G483" s="3">
        <v>44992</v>
      </c>
      <c r="H483" s="3">
        <v>44991</v>
      </c>
      <c r="I483" s="3">
        <v>44966</v>
      </c>
      <c r="J483" s="2" t="s">
        <v>1214</v>
      </c>
      <c r="K483" s="2">
        <v>800</v>
      </c>
      <c r="L483" s="2" t="s">
        <v>844</v>
      </c>
      <c r="M483" s="2" t="s">
        <v>845</v>
      </c>
      <c r="N483" s="2"/>
      <c r="O483" s="2">
        <v>4017.82</v>
      </c>
    </row>
    <row r="484" spans="1:15" ht="15.75" customHeight="1" x14ac:dyDescent="0.25">
      <c r="A484" s="2" t="s">
        <v>55</v>
      </c>
      <c r="B484" s="2" t="s">
        <v>317</v>
      </c>
      <c r="C484" s="2" t="s">
        <v>20</v>
      </c>
      <c r="D484" s="2" t="s">
        <v>1212</v>
      </c>
      <c r="E484" s="2" t="s">
        <v>43</v>
      </c>
      <c r="F484" s="2" t="s">
        <v>44</v>
      </c>
      <c r="G484" s="3">
        <v>44992</v>
      </c>
      <c r="H484" s="3">
        <v>44991</v>
      </c>
      <c r="I484" s="3">
        <v>44966</v>
      </c>
      <c r="J484" s="2" t="s">
        <v>1215</v>
      </c>
      <c r="K484" s="2">
        <v>800</v>
      </c>
      <c r="L484" s="2" t="s">
        <v>844</v>
      </c>
      <c r="M484" s="2" t="s">
        <v>845</v>
      </c>
      <c r="N484" s="2"/>
      <c r="O484" s="2">
        <v>4059.78</v>
      </c>
    </row>
    <row r="485" spans="1:15" ht="15.75" customHeight="1" x14ac:dyDescent="0.25">
      <c r="A485" s="2" t="s">
        <v>55</v>
      </c>
      <c r="B485" s="2" t="s">
        <v>317</v>
      </c>
      <c r="C485" s="2" t="s">
        <v>20</v>
      </c>
      <c r="D485" s="2" t="s">
        <v>1212</v>
      </c>
      <c r="E485" s="2" t="s">
        <v>43</v>
      </c>
      <c r="F485" s="2" t="s">
        <v>44</v>
      </c>
      <c r="G485" s="3">
        <v>44994</v>
      </c>
      <c r="H485" s="3">
        <v>44991</v>
      </c>
      <c r="I485" s="3">
        <v>44967</v>
      </c>
      <c r="J485" s="2" t="s">
        <v>1216</v>
      </c>
      <c r="K485" s="2">
        <v>800</v>
      </c>
      <c r="L485" s="2" t="s">
        <v>844</v>
      </c>
      <c r="M485" s="2" t="s">
        <v>845</v>
      </c>
      <c r="N485" s="2" t="s">
        <v>2</v>
      </c>
      <c r="O485" s="2">
        <v>314.11</v>
      </c>
    </row>
    <row r="486" spans="1:15" ht="15.75" customHeight="1" x14ac:dyDescent="0.25">
      <c r="A486" s="2" t="s">
        <v>55</v>
      </c>
      <c r="B486" s="2" t="s">
        <v>317</v>
      </c>
      <c r="C486" s="2" t="s">
        <v>20</v>
      </c>
      <c r="D486" s="2" t="s">
        <v>1212</v>
      </c>
      <c r="E486" s="2" t="s">
        <v>43</v>
      </c>
      <c r="F486" s="2" t="s">
        <v>44</v>
      </c>
      <c r="G486" s="3">
        <v>44994</v>
      </c>
      <c r="H486" s="3">
        <v>44988</v>
      </c>
      <c r="I486" s="3">
        <v>44967</v>
      </c>
      <c r="J486" s="2" t="s">
        <v>1217</v>
      </c>
      <c r="K486" s="2">
        <v>800</v>
      </c>
      <c r="L486" s="2" t="s">
        <v>844</v>
      </c>
      <c r="M486" s="2" t="s">
        <v>845</v>
      </c>
      <c r="N486" s="2" t="s">
        <v>2</v>
      </c>
      <c r="O486" s="2">
        <v>3794.75</v>
      </c>
    </row>
    <row r="487" spans="1:15" ht="15.75" customHeight="1" x14ac:dyDescent="0.25">
      <c r="A487" s="2" t="s">
        <v>55</v>
      </c>
      <c r="B487" s="2" t="s">
        <v>317</v>
      </c>
      <c r="C487" s="2" t="s">
        <v>20</v>
      </c>
      <c r="D487" s="2" t="s">
        <v>1212</v>
      </c>
      <c r="E487" s="2" t="s">
        <v>43</v>
      </c>
      <c r="F487" s="2" t="s">
        <v>44</v>
      </c>
      <c r="G487" s="3">
        <v>44994</v>
      </c>
      <c r="H487" s="3">
        <v>44993</v>
      </c>
      <c r="I487" s="3">
        <v>44967</v>
      </c>
      <c r="J487" s="2" t="s">
        <v>1218</v>
      </c>
      <c r="K487" s="2">
        <v>800</v>
      </c>
      <c r="L487" s="2" t="s">
        <v>844</v>
      </c>
      <c r="M487" s="2" t="s">
        <v>845</v>
      </c>
      <c r="N487" s="2" t="s">
        <v>2</v>
      </c>
      <c r="O487" s="2">
        <v>5295.06</v>
      </c>
    </row>
    <row r="488" spans="1:15" ht="15.75" customHeight="1" x14ac:dyDescent="0.25">
      <c r="A488" s="2" t="s">
        <v>55</v>
      </c>
      <c r="B488" s="2" t="s">
        <v>317</v>
      </c>
      <c r="C488" s="2" t="s">
        <v>20</v>
      </c>
      <c r="D488" s="2" t="s">
        <v>1212</v>
      </c>
      <c r="E488" s="2" t="s">
        <v>43</v>
      </c>
      <c r="F488" s="2" t="s">
        <v>44</v>
      </c>
      <c r="G488" s="3">
        <v>44994</v>
      </c>
      <c r="H488" s="3">
        <v>44993</v>
      </c>
      <c r="I488" s="3">
        <v>44967</v>
      </c>
      <c r="J488" s="2" t="s">
        <v>1219</v>
      </c>
      <c r="K488" s="2">
        <v>800</v>
      </c>
      <c r="L488" s="2" t="s">
        <v>844</v>
      </c>
      <c r="M488" s="2" t="s">
        <v>845</v>
      </c>
      <c r="N488" s="2" t="s">
        <v>2</v>
      </c>
      <c r="O488" s="2">
        <v>5295.06</v>
      </c>
    </row>
    <row r="489" spans="1:15" ht="15.75" customHeight="1" x14ac:dyDescent="0.25">
      <c r="A489" s="2" t="s">
        <v>55</v>
      </c>
      <c r="B489" s="2" t="s">
        <v>317</v>
      </c>
      <c r="C489" s="2" t="s">
        <v>20</v>
      </c>
      <c r="D489" s="2" t="s">
        <v>1212</v>
      </c>
      <c r="E489" s="2" t="s">
        <v>43</v>
      </c>
      <c r="F489" s="2" t="s">
        <v>44</v>
      </c>
      <c r="G489" s="3">
        <v>44994</v>
      </c>
      <c r="H489" s="3">
        <v>44993</v>
      </c>
      <c r="I489" s="3">
        <v>44967</v>
      </c>
      <c r="J489" s="2" t="s">
        <v>1220</v>
      </c>
      <c r="K489" s="2">
        <v>800</v>
      </c>
      <c r="L489" s="2" t="s">
        <v>844</v>
      </c>
      <c r="M489" s="2" t="s">
        <v>845</v>
      </c>
      <c r="N489" s="2" t="s">
        <v>2</v>
      </c>
      <c r="O489" s="2">
        <v>5295.06</v>
      </c>
    </row>
    <row r="490" spans="1:15" ht="15.75" customHeight="1" x14ac:dyDescent="0.25">
      <c r="A490" s="2" t="s">
        <v>55</v>
      </c>
      <c r="B490" s="2" t="s">
        <v>317</v>
      </c>
      <c r="C490" s="2" t="s">
        <v>20</v>
      </c>
      <c r="D490" s="2" t="s">
        <v>1212</v>
      </c>
      <c r="E490" s="2" t="s">
        <v>43</v>
      </c>
      <c r="F490" s="2" t="s">
        <v>44</v>
      </c>
      <c r="G490" s="3">
        <v>44994</v>
      </c>
      <c r="H490" s="3">
        <v>44993</v>
      </c>
      <c r="I490" s="3">
        <v>44967</v>
      </c>
      <c r="J490" s="2" t="s">
        <v>1221</v>
      </c>
      <c r="K490" s="2">
        <v>800</v>
      </c>
      <c r="L490" s="2" t="s">
        <v>844</v>
      </c>
      <c r="M490" s="2" t="s">
        <v>845</v>
      </c>
      <c r="N490" s="2" t="s">
        <v>2</v>
      </c>
      <c r="O490" s="2">
        <v>2824.04</v>
      </c>
    </row>
    <row r="491" spans="1:15" ht="15.75" customHeight="1" x14ac:dyDescent="0.25">
      <c r="A491" s="2" t="s">
        <v>55</v>
      </c>
      <c r="B491" s="2" t="s">
        <v>317</v>
      </c>
      <c r="C491" s="2" t="s">
        <v>20</v>
      </c>
      <c r="D491" s="2" t="s">
        <v>1212</v>
      </c>
      <c r="E491" s="2" t="s">
        <v>43</v>
      </c>
      <c r="F491" s="2" t="s">
        <v>44</v>
      </c>
      <c r="G491" s="3">
        <v>44995</v>
      </c>
      <c r="H491" s="3">
        <v>44993</v>
      </c>
      <c r="I491" s="3">
        <v>44966</v>
      </c>
      <c r="J491" s="2" t="s">
        <v>1222</v>
      </c>
      <c r="K491" s="2">
        <v>800</v>
      </c>
      <c r="L491" s="2" t="s">
        <v>844</v>
      </c>
      <c r="M491" s="2" t="s">
        <v>845</v>
      </c>
      <c r="N491" s="2"/>
      <c r="O491" s="2">
        <v>863.81</v>
      </c>
    </row>
    <row r="492" spans="1:15" ht="15.75" customHeight="1" x14ac:dyDescent="0.25">
      <c r="A492" s="2" t="s">
        <v>55</v>
      </c>
      <c r="B492" s="2" t="s">
        <v>317</v>
      </c>
      <c r="C492" s="2" t="s">
        <v>20</v>
      </c>
      <c r="D492" s="2" t="s">
        <v>1212</v>
      </c>
      <c r="E492" s="2" t="s">
        <v>43</v>
      </c>
      <c r="F492" s="2" t="s">
        <v>44</v>
      </c>
      <c r="G492" s="3">
        <v>44995</v>
      </c>
      <c r="H492" s="3">
        <v>44993</v>
      </c>
      <c r="I492" s="3">
        <v>44966</v>
      </c>
      <c r="J492" s="2" t="s">
        <v>1223</v>
      </c>
      <c r="K492" s="2">
        <v>800</v>
      </c>
      <c r="L492" s="2" t="s">
        <v>844</v>
      </c>
      <c r="M492" s="2" t="s">
        <v>845</v>
      </c>
      <c r="N492" s="2"/>
      <c r="O492" s="2">
        <v>431.9</v>
      </c>
    </row>
    <row r="493" spans="1:15" ht="15.75" customHeight="1" x14ac:dyDescent="0.25">
      <c r="A493" s="2" t="s">
        <v>55</v>
      </c>
      <c r="B493" s="2" t="s">
        <v>317</v>
      </c>
      <c r="C493" s="2" t="s">
        <v>20</v>
      </c>
      <c r="D493" s="2" t="s">
        <v>1212</v>
      </c>
      <c r="E493" s="2" t="s">
        <v>43</v>
      </c>
      <c r="F493" s="2" t="s">
        <v>44</v>
      </c>
      <c r="G493" s="3">
        <v>44995</v>
      </c>
      <c r="H493" s="3">
        <v>44993</v>
      </c>
      <c r="I493" s="3">
        <v>44966</v>
      </c>
      <c r="J493" s="2" t="s">
        <v>1224</v>
      </c>
      <c r="K493" s="2">
        <v>800</v>
      </c>
      <c r="L493" s="2" t="s">
        <v>844</v>
      </c>
      <c r="M493" s="2" t="s">
        <v>845</v>
      </c>
      <c r="N493" s="2"/>
      <c r="O493" s="2">
        <v>431.9</v>
      </c>
    </row>
    <row r="494" spans="1:15" ht="15.75" customHeight="1" x14ac:dyDescent="0.25">
      <c r="A494" s="2" t="s">
        <v>55</v>
      </c>
      <c r="B494" s="2" t="s">
        <v>317</v>
      </c>
      <c r="C494" s="2" t="s">
        <v>20</v>
      </c>
      <c r="D494" s="2" t="s">
        <v>1212</v>
      </c>
      <c r="E494" s="2" t="s">
        <v>43</v>
      </c>
      <c r="F494" s="2" t="s">
        <v>44</v>
      </c>
      <c r="G494" s="3">
        <v>44998</v>
      </c>
      <c r="H494" s="3">
        <v>44995</v>
      </c>
      <c r="I494" s="3">
        <v>44967</v>
      </c>
      <c r="J494" s="2" t="s">
        <v>1225</v>
      </c>
      <c r="K494" s="2">
        <v>800</v>
      </c>
      <c r="L494" s="2" t="s">
        <v>844</v>
      </c>
      <c r="M494" s="2" t="s">
        <v>845</v>
      </c>
      <c r="N494" s="2" t="s">
        <v>2</v>
      </c>
      <c r="O494" s="2">
        <v>412.27</v>
      </c>
    </row>
    <row r="495" spans="1:15" ht="15.75" customHeight="1" x14ac:dyDescent="0.25">
      <c r="A495" s="2" t="s">
        <v>55</v>
      </c>
      <c r="B495" s="2" t="s">
        <v>317</v>
      </c>
      <c r="C495" s="2" t="s">
        <v>20</v>
      </c>
      <c r="D495" s="2" t="s">
        <v>1212</v>
      </c>
      <c r="E495" s="2" t="s">
        <v>43</v>
      </c>
      <c r="F495" s="2" t="s">
        <v>44</v>
      </c>
      <c r="G495" s="3">
        <v>44998</v>
      </c>
      <c r="H495" s="3">
        <v>44995</v>
      </c>
      <c r="I495" s="3">
        <v>44967</v>
      </c>
      <c r="J495" s="2" t="s">
        <v>1226</v>
      </c>
      <c r="K495" s="2">
        <v>800</v>
      </c>
      <c r="L495" s="2" t="s">
        <v>844</v>
      </c>
      <c r="M495" s="2" t="s">
        <v>845</v>
      </c>
      <c r="N495" s="2" t="s">
        <v>2</v>
      </c>
      <c r="O495" s="2">
        <v>412.27</v>
      </c>
    </row>
    <row r="496" spans="1:15" ht="15.75" customHeight="1" x14ac:dyDescent="0.25">
      <c r="A496" s="2" t="s">
        <v>55</v>
      </c>
      <c r="B496" s="2" t="s">
        <v>317</v>
      </c>
      <c r="C496" s="2" t="s">
        <v>20</v>
      </c>
      <c r="D496" s="2" t="s">
        <v>1212</v>
      </c>
      <c r="E496" s="2" t="s">
        <v>43</v>
      </c>
      <c r="F496" s="2" t="s">
        <v>44</v>
      </c>
      <c r="G496" s="3">
        <v>44998</v>
      </c>
      <c r="H496" s="3">
        <v>44995</v>
      </c>
      <c r="I496" s="3">
        <v>44967</v>
      </c>
      <c r="J496" s="2" t="s">
        <v>1227</v>
      </c>
      <c r="K496" s="2">
        <v>800</v>
      </c>
      <c r="L496" s="2" t="s">
        <v>844</v>
      </c>
      <c r="M496" s="2" t="s">
        <v>845</v>
      </c>
      <c r="N496" s="2" t="s">
        <v>2</v>
      </c>
      <c r="O496" s="2">
        <v>412.27</v>
      </c>
    </row>
    <row r="497" spans="1:15" ht="15.75" customHeight="1" x14ac:dyDescent="0.25">
      <c r="A497" s="2" t="s">
        <v>55</v>
      </c>
      <c r="B497" s="2" t="s">
        <v>317</v>
      </c>
      <c r="C497" s="2" t="s">
        <v>20</v>
      </c>
      <c r="D497" s="2" t="s">
        <v>1212</v>
      </c>
      <c r="E497" s="2" t="s">
        <v>43</v>
      </c>
      <c r="F497" s="2" t="s">
        <v>44</v>
      </c>
      <c r="G497" s="3">
        <v>44998</v>
      </c>
      <c r="H497" s="3">
        <v>44995</v>
      </c>
      <c r="I497" s="3">
        <v>44967</v>
      </c>
      <c r="J497" s="2" t="s">
        <v>1228</v>
      </c>
      <c r="K497" s="2">
        <v>800</v>
      </c>
      <c r="L497" s="2" t="s">
        <v>844</v>
      </c>
      <c r="M497" s="2" t="s">
        <v>845</v>
      </c>
      <c r="N497" s="2" t="s">
        <v>2</v>
      </c>
      <c r="O497" s="2">
        <v>215.95</v>
      </c>
    </row>
    <row r="498" spans="1:15" ht="15.75" customHeight="1" x14ac:dyDescent="0.25">
      <c r="A498" s="2" t="s">
        <v>55</v>
      </c>
      <c r="B498" s="2" t="s">
        <v>317</v>
      </c>
      <c r="C498" s="2" t="s">
        <v>20</v>
      </c>
      <c r="D498" s="2" t="s">
        <v>1212</v>
      </c>
      <c r="E498" s="2" t="s">
        <v>43</v>
      </c>
      <c r="F498" s="2" t="s">
        <v>44</v>
      </c>
      <c r="G498" s="3">
        <v>45002</v>
      </c>
      <c r="H498" s="3">
        <v>45000</v>
      </c>
      <c r="I498" s="3">
        <v>44998</v>
      </c>
      <c r="J498" s="2" t="s">
        <v>1229</v>
      </c>
      <c r="K498" s="2">
        <v>800</v>
      </c>
      <c r="L498" s="2" t="s">
        <v>844</v>
      </c>
      <c r="M498" s="2" t="s">
        <v>845</v>
      </c>
      <c r="N498" s="2"/>
      <c r="O498" s="2">
        <v>8483.92</v>
      </c>
    </row>
    <row r="499" spans="1:15" ht="15.75" customHeight="1" x14ac:dyDescent="0.25">
      <c r="A499" s="2" t="s">
        <v>55</v>
      </c>
      <c r="B499" s="2" t="s">
        <v>317</v>
      </c>
      <c r="C499" s="2" t="s">
        <v>20</v>
      </c>
      <c r="D499" s="2" t="s">
        <v>1212</v>
      </c>
      <c r="E499" s="2" t="s">
        <v>43</v>
      </c>
      <c r="F499" s="2" t="s">
        <v>44</v>
      </c>
      <c r="G499" s="3">
        <v>45002</v>
      </c>
      <c r="H499" s="3">
        <v>45000</v>
      </c>
      <c r="I499" s="3">
        <v>44998</v>
      </c>
      <c r="J499" s="2" t="s">
        <v>1230</v>
      </c>
      <c r="K499" s="2">
        <v>800</v>
      </c>
      <c r="L499" s="2" t="s">
        <v>844</v>
      </c>
      <c r="M499" s="2" t="s">
        <v>845</v>
      </c>
      <c r="N499" s="2"/>
      <c r="O499" s="2">
        <v>4017.82</v>
      </c>
    </row>
    <row r="500" spans="1:15" ht="15.75" customHeight="1" x14ac:dyDescent="0.25">
      <c r="A500" s="2" t="s">
        <v>55</v>
      </c>
      <c r="B500" s="2" t="s">
        <v>317</v>
      </c>
      <c r="C500" s="2" t="s">
        <v>20</v>
      </c>
      <c r="D500" s="2" t="s">
        <v>1212</v>
      </c>
      <c r="E500" s="2" t="s">
        <v>43</v>
      </c>
      <c r="F500" s="2" t="s">
        <v>44</v>
      </c>
      <c r="G500" s="3">
        <v>45002</v>
      </c>
      <c r="H500" s="3">
        <v>45000</v>
      </c>
      <c r="I500" s="3">
        <v>44998</v>
      </c>
      <c r="J500" s="2" t="s">
        <v>1231</v>
      </c>
      <c r="K500" s="2">
        <v>800</v>
      </c>
      <c r="L500" s="2" t="s">
        <v>844</v>
      </c>
      <c r="M500" s="2" t="s">
        <v>845</v>
      </c>
      <c r="N500" s="2"/>
      <c r="O500" s="2">
        <v>4059.78</v>
      </c>
    </row>
    <row r="501" spans="1:15" ht="15.75" customHeight="1" x14ac:dyDescent="0.25">
      <c r="A501" s="2" t="s">
        <v>55</v>
      </c>
      <c r="B501" s="2" t="s">
        <v>317</v>
      </c>
      <c r="C501" s="2" t="s">
        <v>20</v>
      </c>
      <c r="D501" s="2" t="s">
        <v>1212</v>
      </c>
      <c r="E501" s="2" t="s">
        <v>43</v>
      </c>
      <c r="F501" s="2" t="s">
        <v>44</v>
      </c>
      <c r="G501" s="3">
        <v>45005</v>
      </c>
      <c r="H501" s="3">
        <v>45002</v>
      </c>
      <c r="I501" s="3">
        <v>44998</v>
      </c>
      <c r="J501" s="2" t="s">
        <v>1232</v>
      </c>
      <c r="K501" s="2">
        <v>800</v>
      </c>
      <c r="L501" s="2" t="s">
        <v>844</v>
      </c>
      <c r="M501" s="2" t="s">
        <v>845</v>
      </c>
      <c r="N501" s="2"/>
      <c r="O501" s="2">
        <v>863.81</v>
      </c>
    </row>
    <row r="502" spans="1:15" ht="15.75" customHeight="1" x14ac:dyDescent="0.25">
      <c r="A502" s="2" t="s">
        <v>55</v>
      </c>
      <c r="B502" s="2" t="s">
        <v>317</v>
      </c>
      <c r="C502" s="2" t="s">
        <v>20</v>
      </c>
      <c r="D502" s="2" t="s">
        <v>1212</v>
      </c>
      <c r="E502" s="2" t="s">
        <v>43</v>
      </c>
      <c r="F502" s="2" t="s">
        <v>44</v>
      </c>
      <c r="G502" s="3">
        <v>45005</v>
      </c>
      <c r="H502" s="3">
        <v>45002</v>
      </c>
      <c r="I502" s="3">
        <v>44998</v>
      </c>
      <c r="J502" s="2" t="s">
        <v>1233</v>
      </c>
      <c r="K502" s="2">
        <v>800</v>
      </c>
      <c r="L502" s="2" t="s">
        <v>844</v>
      </c>
      <c r="M502" s="2" t="s">
        <v>845</v>
      </c>
      <c r="N502" s="2"/>
      <c r="O502" s="2">
        <v>431.9</v>
      </c>
    </row>
    <row r="503" spans="1:15" ht="15.75" customHeight="1" x14ac:dyDescent="0.25">
      <c r="A503" s="2" t="s">
        <v>55</v>
      </c>
      <c r="B503" s="2" t="s">
        <v>317</v>
      </c>
      <c r="C503" s="2" t="s">
        <v>20</v>
      </c>
      <c r="D503" s="2" t="s">
        <v>1212</v>
      </c>
      <c r="E503" s="2" t="s">
        <v>43</v>
      </c>
      <c r="F503" s="2" t="s">
        <v>44</v>
      </c>
      <c r="G503" s="3">
        <v>45005</v>
      </c>
      <c r="H503" s="3">
        <v>45002</v>
      </c>
      <c r="I503" s="3">
        <v>44998</v>
      </c>
      <c r="J503" s="2" t="s">
        <v>1234</v>
      </c>
      <c r="K503" s="2">
        <v>800</v>
      </c>
      <c r="L503" s="2" t="s">
        <v>844</v>
      </c>
      <c r="M503" s="2" t="s">
        <v>845</v>
      </c>
      <c r="N503" s="2"/>
      <c r="O503" s="2">
        <v>431.9</v>
      </c>
    </row>
    <row r="504" spans="1:15" ht="15.75" customHeight="1" x14ac:dyDescent="0.25">
      <c r="A504" s="2" t="s">
        <v>55</v>
      </c>
      <c r="B504" s="2" t="s">
        <v>317</v>
      </c>
      <c r="C504" s="2" t="s">
        <v>20</v>
      </c>
      <c r="D504" s="2" t="s">
        <v>1235</v>
      </c>
      <c r="E504" s="2" t="s">
        <v>43</v>
      </c>
      <c r="F504" s="2" t="s">
        <v>44</v>
      </c>
      <c r="G504" s="3">
        <v>44992</v>
      </c>
      <c r="H504" s="3">
        <v>44991</v>
      </c>
      <c r="I504" s="3">
        <v>44966</v>
      </c>
      <c r="J504" s="2" t="s">
        <v>1236</v>
      </c>
      <c r="K504" s="2">
        <v>800</v>
      </c>
      <c r="L504" s="2" t="s">
        <v>844</v>
      </c>
      <c r="M504" s="2" t="s">
        <v>845</v>
      </c>
      <c r="N504" s="2"/>
      <c r="O504" s="2">
        <v>10156.35</v>
      </c>
    </row>
    <row r="505" spans="1:15" ht="15.75" customHeight="1" x14ac:dyDescent="0.25">
      <c r="A505" s="2" t="s">
        <v>55</v>
      </c>
      <c r="B505" s="2" t="s">
        <v>317</v>
      </c>
      <c r="C505" s="2" t="s">
        <v>20</v>
      </c>
      <c r="D505" s="2" t="s">
        <v>1235</v>
      </c>
      <c r="E505" s="2" t="s">
        <v>43</v>
      </c>
      <c r="F505" s="2" t="s">
        <v>44</v>
      </c>
      <c r="G505" s="3">
        <v>44992</v>
      </c>
      <c r="H505" s="3">
        <v>44991</v>
      </c>
      <c r="I505" s="3">
        <v>44966</v>
      </c>
      <c r="J505" s="2" t="s">
        <v>1236</v>
      </c>
      <c r="K505" s="2">
        <v>800</v>
      </c>
      <c r="L505" s="2" t="s">
        <v>844</v>
      </c>
      <c r="M505" s="2" t="s">
        <v>845</v>
      </c>
      <c r="N505" s="2"/>
      <c r="O505" s="2">
        <v>11878.01</v>
      </c>
    </row>
    <row r="506" spans="1:15" ht="15.75" customHeight="1" x14ac:dyDescent="0.25">
      <c r="A506" s="2" t="s">
        <v>55</v>
      </c>
      <c r="B506" s="2" t="s">
        <v>317</v>
      </c>
      <c r="C506" s="2" t="s">
        <v>20</v>
      </c>
      <c r="D506" s="2" t="s">
        <v>1235</v>
      </c>
      <c r="E506" s="2" t="s">
        <v>43</v>
      </c>
      <c r="F506" s="2" t="s">
        <v>44</v>
      </c>
      <c r="G506" s="3">
        <v>44995</v>
      </c>
      <c r="H506" s="3">
        <v>44993</v>
      </c>
      <c r="I506" s="3">
        <v>44966</v>
      </c>
      <c r="J506" s="2" t="s">
        <v>1237</v>
      </c>
      <c r="K506" s="2">
        <v>800</v>
      </c>
      <c r="L506" s="2" t="s">
        <v>844</v>
      </c>
      <c r="M506" s="2" t="s">
        <v>845</v>
      </c>
      <c r="N506" s="2"/>
      <c r="O506" s="2">
        <v>1295.7</v>
      </c>
    </row>
    <row r="507" spans="1:15" ht="15.75" customHeight="1" x14ac:dyDescent="0.25">
      <c r="A507" s="2" t="s">
        <v>55</v>
      </c>
      <c r="B507" s="2" t="s">
        <v>317</v>
      </c>
      <c r="C507" s="2" t="s">
        <v>20</v>
      </c>
      <c r="D507" s="2" t="s">
        <v>1235</v>
      </c>
      <c r="E507" s="2" t="s">
        <v>43</v>
      </c>
      <c r="F507" s="2" t="s">
        <v>44</v>
      </c>
      <c r="G507" s="3">
        <v>44995</v>
      </c>
      <c r="H507" s="3">
        <v>44993</v>
      </c>
      <c r="I507" s="3">
        <v>44966</v>
      </c>
      <c r="J507" s="2" t="s">
        <v>1237</v>
      </c>
      <c r="K507" s="2">
        <v>800</v>
      </c>
      <c r="L507" s="2" t="s">
        <v>844</v>
      </c>
      <c r="M507" s="2" t="s">
        <v>845</v>
      </c>
      <c r="N507" s="2"/>
      <c r="O507" s="2">
        <v>863.81</v>
      </c>
    </row>
    <row r="508" spans="1:15" ht="15.75" customHeight="1" x14ac:dyDescent="0.25">
      <c r="A508" s="2" t="s">
        <v>55</v>
      </c>
      <c r="B508" s="2" t="s">
        <v>317</v>
      </c>
      <c r="C508" s="2" t="s">
        <v>20</v>
      </c>
      <c r="D508" s="2" t="s">
        <v>1235</v>
      </c>
      <c r="E508" s="2" t="s">
        <v>43</v>
      </c>
      <c r="F508" s="2" t="s">
        <v>44</v>
      </c>
      <c r="G508" s="3">
        <v>45002</v>
      </c>
      <c r="H508" s="3">
        <v>45000</v>
      </c>
      <c r="I508" s="3">
        <v>44998</v>
      </c>
      <c r="J508" s="2" t="s">
        <v>1238</v>
      </c>
      <c r="K508" s="2">
        <v>800</v>
      </c>
      <c r="L508" s="2" t="s">
        <v>844</v>
      </c>
      <c r="M508" s="2" t="s">
        <v>845</v>
      </c>
      <c r="N508" s="2"/>
      <c r="O508" s="2">
        <v>11878.01</v>
      </c>
    </row>
    <row r="509" spans="1:15" ht="15.75" customHeight="1" x14ac:dyDescent="0.25">
      <c r="A509" s="2" t="s">
        <v>55</v>
      </c>
      <c r="B509" s="2" t="s">
        <v>317</v>
      </c>
      <c r="C509" s="2" t="s">
        <v>20</v>
      </c>
      <c r="D509" s="2" t="s">
        <v>1235</v>
      </c>
      <c r="E509" s="2" t="s">
        <v>43</v>
      </c>
      <c r="F509" s="2" t="s">
        <v>44</v>
      </c>
      <c r="G509" s="3">
        <v>45002</v>
      </c>
      <c r="H509" s="3">
        <v>45000</v>
      </c>
      <c r="I509" s="3">
        <v>44998</v>
      </c>
      <c r="J509" s="2" t="s">
        <v>1238</v>
      </c>
      <c r="K509" s="2">
        <v>800</v>
      </c>
      <c r="L509" s="2" t="s">
        <v>844</v>
      </c>
      <c r="M509" s="2" t="s">
        <v>845</v>
      </c>
      <c r="N509" s="2"/>
      <c r="O509" s="2">
        <v>10156.35</v>
      </c>
    </row>
    <row r="510" spans="1:15" ht="15.75" customHeight="1" x14ac:dyDescent="0.25">
      <c r="A510" s="2" t="s">
        <v>55</v>
      </c>
      <c r="B510" s="2" t="s">
        <v>317</v>
      </c>
      <c r="C510" s="2" t="s">
        <v>20</v>
      </c>
      <c r="D510" s="2" t="s">
        <v>1235</v>
      </c>
      <c r="E510" s="2" t="s">
        <v>43</v>
      </c>
      <c r="F510" s="2" t="s">
        <v>44</v>
      </c>
      <c r="G510" s="3">
        <v>45005</v>
      </c>
      <c r="H510" s="3">
        <v>45002</v>
      </c>
      <c r="I510" s="3">
        <v>44998</v>
      </c>
      <c r="J510" s="2" t="s">
        <v>1239</v>
      </c>
      <c r="K510" s="2">
        <v>800</v>
      </c>
      <c r="L510" s="2" t="s">
        <v>844</v>
      </c>
      <c r="M510" s="2" t="s">
        <v>845</v>
      </c>
      <c r="N510" s="2"/>
      <c r="O510" s="2">
        <v>863.81</v>
      </c>
    </row>
    <row r="511" spans="1:15" ht="15.75" customHeight="1" x14ac:dyDescent="0.25">
      <c r="A511" s="2" t="s">
        <v>55</v>
      </c>
      <c r="B511" s="2" t="s">
        <v>317</v>
      </c>
      <c r="C511" s="2" t="s">
        <v>20</v>
      </c>
      <c r="D511" s="2" t="s">
        <v>1235</v>
      </c>
      <c r="E511" s="2" t="s">
        <v>43</v>
      </c>
      <c r="F511" s="2" t="s">
        <v>44</v>
      </c>
      <c r="G511" s="3">
        <v>45005</v>
      </c>
      <c r="H511" s="3">
        <v>45002</v>
      </c>
      <c r="I511" s="3">
        <v>44998</v>
      </c>
      <c r="J511" s="2" t="s">
        <v>1239</v>
      </c>
      <c r="K511" s="2">
        <v>800</v>
      </c>
      <c r="L511" s="2" t="s">
        <v>844</v>
      </c>
      <c r="M511" s="2" t="s">
        <v>845</v>
      </c>
      <c r="N511" s="2"/>
      <c r="O511" s="2">
        <v>1295.7</v>
      </c>
    </row>
    <row r="512" spans="1:15" ht="15.75" customHeight="1" x14ac:dyDescent="0.25">
      <c r="A512" s="2" t="s">
        <v>55</v>
      </c>
      <c r="B512" s="2" t="s">
        <v>317</v>
      </c>
      <c r="C512" s="2" t="s">
        <v>20</v>
      </c>
      <c r="D512" s="2" t="s">
        <v>49</v>
      </c>
      <c r="E512" s="2" t="s">
        <v>43</v>
      </c>
      <c r="F512" s="2" t="s">
        <v>44</v>
      </c>
      <c r="G512" s="3">
        <v>44992</v>
      </c>
      <c r="H512" s="3">
        <v>44991</v>
      </c>
      <c r="I512" s="3">
        <v>44966</v>
      </c>
      <c r="J512" s="2" t="s">
        <v>1240</v>
      </c>
      <c r="K512" s="2">
        <v>800</v>
      </c>
      <c r="L512" s="2" t="s">
        <v>844</v>
      </c>
      <c r="M512" s="2" t="s">
        <v>845</v>
      </c>
      <c r="N512" s="2"/>
      <c r="O512" s="2">
        <v>7789.27</v>
      </c>
    </row>
    <row r="513" spans="1:15" ht="15.75" customHeight="1" x14ac:dyDescent="0.25">
      <c r="A513" s="2" t="s">
        <v>55</v>
      </c>
      <c r="B513" s="2" t="s">
        <v>317</v>
      </c>
      <c r="C513" s="2" t="s">
        <v>20</v>
      </c>
      <c r="D513" s="2" t="s">
        <v>49</v>
      </c>
      <c r="E513" s="2" t="s">
        <v>43</v>
      </c>
      <c r="F513" s="2" t="s">
        <v>44</v>
      </c>
      <c r="G513" s="3">
        <v>44992</v>
      </c>
      <c r="H513" s="3">
        <v>44991</v>
      </c>
      <c r="I513" s="3">
        <v>44966</v>
      </c>
      <c r="J513" s="2" t="s">
        <v>1241</v>
      </c>
      <c r="K513" s="2">
        <v>800</v>
      </c>
      <c r="L513" s="2" t="s">
        <v>844</v>
      </c>
      <c r="M513" s="2" t="s">
        <v>845</v>
      </c>
      <c r="N513" s="2"/>
      <c r="O513" s="2">
        <v>9563.2900000000009</v>
      </c>
    </row>
    <row r="514" spans="1:15" ht="15.75" customHeight="1" x14ac:dyDescent="0.25">
      <c r="A514" s="2" t="s">
        <v>55</v>
      </c>
      <c r="B514" s="2" t="s">
        <v>317</v>
      </c>
      <c r="C514" s="2" t="s">
        <v>20</v>
      </c>
      <c r="D514" s="2" t="s">
        <v>49</v>
      </c>
      <c r="E514" s="2" t="s">
        <v>43</v>
      </c>
      <c r="F514" s="2" t="s">
        <v>44</v>
      </c>
      <c r="G514" s="3">
        <v>44992</v>
      </c>
      <c r="H514" s="3">
        <v>44991</v>
      </c>
      <c r="I514" s="3">
        <v>44966</v>
      </c>
      <c r="J514" s="2" t="s">
        <v>1242</v>
      </c>
      <c r="K514" s="2">
        <v>800</v>
      </c>
      <c r="L514" s="2" t="s">
        <v>844</v>
      </c>
      <c r="M514" s="2" t="s">
        <v>845</v>
      </c>
      <c r="N514" s="2"/>
      <c r="O514" s="2">
        <v>3904.97</v>
      </c>
    </row>
    <row r="515" spans="1:15" ht="15.75" customHeight="1" x14ac:dyDescent="0.25">
      <c r="A515" s="2" t="s">
        <v>55</v>
      </c>
      <c r="B515" s="2" t="s">
        <v>317</v>
      </c>
      <c r="C515" s="2" t="s">
        <v>20</v>
      </c>
      <c r="D515" s="2" t="s">
        <v>49</v>
      </c>
      <c r="E515" s="2" t="s">
        <v>43</v>
      </c>
      <c r="F515" s="2" t="s">
        <v>44</v>
      </c>
      <c r="G515" s="3">
        <v>44992</v>
      </c>
      <c r="H515" s="3">
        <v>44991</v>
      </c>
      <c r="I515" s="3">
        <v>44966</v>
      </c>
      <c r="J515" s="2" t="s">
        <v>1243</v>
      </c>
      <c r="K515" s="2">
        <v>800</v>
      </c>
      <c r="L515" s="2" t="s">
        <v>844</v>
      </c>
      <c r="M515" s="2" t="s">
        <v>845</v>
      </c>
      <c r="N515" s="2"/>
      <c r="O515" s="2">
        <v>8450.7800000000007</v>
      </c>
    </row>
    <row r="516" spans="1:15" ht="15.75" customHeight="1" x14ac:dyDescent="0.25">
      <c r="A516" s="2" t="s">
        <v>55</v>
      </c>
      <c r="B516" s="2" t="s">
        <v>317</v>
      </c>
      <c r="C516" s="2" t="s">
        <v>20</v>
      </c>
      <c r="D516" s="2" t="s">
        <v>49</v>
      </c>
      <c r="E516" s="2" t="s">
        <v>43</v>
      </c>
      <c r="F516" s="2" t="s">
        <v>44</v>
      </c>
      <c r="G516" s="3">
        <v>44992</v>
      </c>
      <c r="H516" s="3">
        <v>44991</v>
      </c>
      <c r="I516" s="3">
        <v>44966</v>
      </c>
      <c r="J516" s="2" t="s">
        <v>1244</v>
      </c>
      <c r="K516" s="2">
        <v>800</v>
      </c>
      <c r="L516" s="2" t="s">
        <v>844</v>
      </c>
      <c r="M516" s="2" t="s">
        <v>845</v>
      </c>
      <c r="N516" s="2"/>
      <c r="O516" s="2">
        <v>12578.14</v>
      </c>
    </row>
    <row r="517" spans="1:15" ht="15.75" customHeight="1" x14ac:dyDescent="0.25">
      <c r="A517" s="2" t="s">
        <v>55</v>
      </c>
      <c r="B517" s="2" t="s">
        <v>317</v>
      </c>
      <c r="C517" s="2" t="s">
        <v>20</v>
      </c>
      <c r="D517" s="2" t="s">
        <v>49</v>
      </c>
      <c r="E517" s="2" t="s">
        <v>43</v>
      </c>
      <c r="F517" s="2" t="s">
        <v>44</v>
      </c>
      <c r="G517" s="3">
        <v>44992</v>
      </c>
      <c r="H517" s="3">
        <v>44991</v>
      </c>
      <c r="I517" s="3">
        <v>44966</v>
      </c>
      <c r="J517" s="2" t="s">
        <v>1245</v>
      </c>
      <c r="K517" s="2">
        <v>800</v>
      </c>
      <c r="L517" s="2" t="s">
        <v>844</v>
      </c>
      <c r="M517" s="2" t="s">
        <v>845</v>
      </c>
      <c r="N517" s="2"/>
      <c r="O517" s="2">
        <v>4151.8100000000004</v>
      </c>
    </row>
    <row r="518" spans="1:15" ht="15.75" customHeight="1" x14ac:dyDescent="0.25">
      <c r="A518" s="2" t="s">
        <v>55</v>
      </c>
      <c r="B518" s="2" t="s">
        <v>317</v>
      </c>
      <c r="C518" s="2" t="s">
        <v>20</v>
      </c>
      <c r="D518" s="2" t="s">
        <v>49</v>
      </c>
      <c r="E518" s="2" t="s">
        <v>43</v>
      </c>
      <c r="F518" s="2" t="s">
        <v>44</v>
      </c>
      <c r="G518" s="3">
        <v>44992</v>
      </c>
      <c r="H518" s="3">
        <v>44991</v>
      </c>
      <c r="I518" s="3">
        <v>44966</v>
      </c>
      <c r="J518" s="2" t="s">
        <v>1246</v>
      </c>
      <c r="K518" s="2">
        <v>800</v>
      </c>
      <c r="L518" s="2" t="s">
        <v>844</v>
      </c>
      <c r="M518" s="2" t="s">
        <v>845</v>
      </c>
      <c r="N518" s="2"/>
      <c r="O518" s="2">
        <v>8771.2999999999993</v>
      </c>
    </row>
    <row r="519" spans="1:15" ht="15.75" customHeight="1" x14ac:dyDescent="0.25">
      <c r="A519" s="2" t="s">
        <v>55</v>
      </c>
      <c r="B519" s="2" t="s">
        <v>317</v>
      </c>
      <c r="C519" s="2" t="s">
        <v>20</v>
      </c>
      <c r="D519" s="2" t="s">
        <v>49</v>
      </c>
      <c r="E519" s="2" t="s">
        <v>43</v>
      </c>
      <c r="F519" s="2" t="s">
        <v>44</v>
      </c>
      <c r="G519" s="3">
        <v>44992</v>
      </c>
      <c r="H519" s="3">
        <v>44991</v>
      </c>
      <c r="I519" s="3">
        <v>44966</v>
      </c>
      <c r="J519" s="2" t="s">
        <v>1247</v>
      </c>
      <c r="K519" s="2">
        <v>800</v>
      </c>
      <c r="L519" s="2" t="s">
        <v>844</v>
      </c>
      <c r="M519" s="2" t="s">
        <v>845</v>
      </c>
      <c r="N519" s="2"/>
      <c r="O519" s="2">
        <v>8367.51</v>
      </c>
    </row>
    <row r="520" spans="1:15" ht="15.75" customHeight="1" x14ac:dyDescent="0.25">
      <c r="A520" s="2" t="s">
        <v>55</v>
      </c>
      <c r="B520" s="2" t="s">
        <v>317</v>
      </c>
      <c r="C520" s="2" t="s">
        <v>20</v>
      </c>
      <c r="D520" s="2" t="s">
        <v>49</v>
      </c>
      <c r="E520" s="2" t="s">
        <v>43</v>
      </c>
      <c r="F520" s="2" t="s">
        <v>44</v>
      </c>
      <c r="G520" s="3">
        <v>44993</v>
      </c>
      <c r="H520" s="3">
        <v>44991</v>
      </c>
      <c r="I520" s="3">
        <v>44993</v>
      </c>
      <c r="J520" s="2" t="s">
        <v>1248</v>
      </c>
      <c r="K520" s="2">
        <v>800</v>
      </c>
      <c r="L520" s="2" t="s">
        <v>1249</v>
      </c>
      <c r="M520" s="2" t="s">
        <v>1250</v>
      </c>
      <c r="N520" s="2" t="s">
        <v>2</v>
      </c>
      <c r="O520" s="2">
        <v>4874.97</v>
      </c>
    </row>
    <row r="521" spans="1:15" ht="15.75" customHeight="1" x14ac:dyDescent="0.25">
      <c r="A521" s="2" t="s">
        <v>55</v>
      </c>
      <c r="B521" s="2" t="s">
        <v>317</v>
      </c>
      <c r="C521" s="2" t="s">
        <v>20</v>
      </c>
      <c r="D521" s="2" t="s">
        <v>49</v>
      </c>
      <c r="E521" s="2" t="s">
        <v>43</v>
      </c>
      <c r="F521" s="2" t="s">
        <v>44</v>
      </c>
      <c r="G521" s="3">
        <v>44994</v>
      </c>
      <c r="H521" s="3">
        <v>44991</v>
      </c>
      <c r="I521" s="3">
        <v>44967</v>
      </c>
      <c r="J521" s="2" t="s">
        <v>1251</v>
      </c>
      <c r="K521" s="2">
        <v>800</v>
      </c>
      <c r="L521" s="2" t="s">
        <v>844</v>
      </c>
      <c r="M521" s="2" t="s">
        <v>845</v>
      </c>
      <c r="N521" s="2" t="s">
        <v>2</v>
      </c>
      <c r="O521" s="2">
        <v>1688.34</v>
      </c>
    </row>
    <row r="522" spans="1:15" ht="15.75" customHeight="1" x14ac:dyDescent="0.25">
      <c r="A522" s="2" t="s">
        <v>55</v>
      </c>
      <c r="B522" s="2" t="s">
        <v>317</v>
      </c>
      <c r="C522" s="2" t="s">
        <v>20</v>
      </c>
      <c r="D522" s="2" t="s">
        <v>49</v>
      </c>
      <c r="E522" s="2" t="s">
        <v>43</v>
      </c>
      <c r="F522" s="2" t="s">
        <v>44</v>
      </c>
      <c r="G522" s="3">
        <v>44994</v>
      </c>
      <c r="H522" s="3">
        <v>44991</v>
      </c>
      <c r="I522" s="3">
        <v>44967</v>
      </c>
      <c r="J522" s="2" t="s">
        <v>1252</v>
      </c>
      <c r="K522" s="2">
        <v>800</v>
      </c>
      <c r="L522" s="2" t="s">
        <v>844</v>
      </c>
      <c r="M522" s="2" t="s">
        <v>845</v>
      </c>
      <c r="N522" s="2" t="s">
        <v>2</v>
      </c>
      <c r="O522" s="2">
        <v>1609.79</v>
      </c>
    </row>
    <row r="523" spans="1:15" ht="15.75" customHeight="1" x14ac:dyDescent="0.25">
      <c r="A523" s="2" t="s">
        <v>55</v>
      </c>
      <c r="B523" s="2" t="s">
        <v>317</v>
      </c>
      <c r="C523" s="2" t="s">
        <v>20</v>
      </c>
      <c r="D523" s="2" t="s">
        <v>49</v>
      </c>
      <c r="E523" s="2" t="s">
        <v>43</v>
      </c>
      <c r="F523" s="2" t="s">
        <v>44</v>
      </c>
      <c r="G523" s="3">
        <v>44994</v>
      </c>
      <c r="H523" s="3">
        <v>44991</v>
      </c>
      <c r="I523" s="3">
        <v>44967</v>
      </c>
      <c r="J523" s="2" t="s">
        <v>1253</v>
      </c>
      <c r="K523" s="2">
        <v>800</v>
      </c>
      <c r="L523" s="2" t="s">
        <v>844</v>
      </c>
      <c r="M523" s="2" t="s">
        <v>845</v>
      </c>
      <c r="N523" s="2" t="s">
        <v>2</v>
      </c>
      <c r="O523" s="2">
        <v>1668.7</v>
      </c>
    </row>
    <row r="524" spans="1:15" ht="15.75" customHeight="1" x14ac:dyDescent="0.25">
      <c r="A524" s="2" t="s">
        <v>55</v>
      </c>
      <c r="B524" s="2" t="s">
        <v>317</v>
      </c>
      <c r="C524" s="2" t="s">
        <v>20</v>
      </c>
      <c r="D524" s="2" t="s">
        <v>49</v>
      </c>
      <c r="E524" s="2" t="s">
        <v>43</v>
      </c>
      <c r="F524" s="2" t="s">
        <v>44</v>
      </c>
      <c r="G524" s="3">
        <v>44994</v>
      </c>
      <c r="H524" s="3">
        <v>44991</v>
      </c>
      <c r="I524" s="3">
        <v>44967</v>
      </c>
      <c r="J524" s="2" t="s">
        <v>1253</v>
      </c>
      <c r="K524" s="2">
        <v>800</v>
      </c>
      <c r="L524" s="2" t="s">
        <v>844</v>
      </c>
      <c r="M524" s="2" t="s">
        <v>845</v>
      </c>
      <c r="N524" s="2" t="s">
        <v>2</v>
      </c>
      <c r="O524" s="2">
        <v>1727.59</v>
      </c>
    </row>
    <row r="525" spans="1:15" ht="15.75" customHeight="1" x14ac:dyDescent="0.25">
      <c r="A525" s="2" t="s">
        <v>55</v>
      </c>
      <c r="B525" s="2" t="s">
        <v>317</v>
      </c>
      <c r="C525" s="2" t="s">
        <v>20</v>
      </c>
      <c r="D525" s="2" t="s">
        <v>49</v>
      </c>
      <c r="E525" s="2" t="s">
        <v>43</v>
      </c>
      <c r="F525" s="2" t="s">
        <v>44</v>
      </c>
      <c r="G525" s="3">
        <v>44994</v>
      </c>
      <c r="H525" s="3">
        <v>44991</v>
      </c>
      <c r="I525" s="3">
        <v>44967</v>
      </c>
      <c r="J525" s="2" t="s">
        <v>1254</v>
      </c>
      <c r="K525" s="2">
        <v>800</v>
      </c>
      <c r="L525" s="2" t="s">
        <v>844</v>
      </c>
      <c r="M525" s="2" t="s">
        <v>845</v>
      </c>
      <c r="N525" s="2" t="s">
        <v>2</v>
      </c>
      <c r="O525" s="2">
        <v>785.26</v>
      </c>
    </row>
    <row r="526" spans="1:15" ht="15.75" customHeight="1" x14ac:dyDescent="0.25">
      <c r="A526" s="2" t="s">
        <v>55</v>
      </c>
      <c r="B526" s="2" t="s">
        <v>317</v>
      </c>
      <c r="C526" s="2" t="s">
        <v>20</v>
      </c>
      <c r="D526" s="2" t="s">
        <v>49</v>
      </c>
      <c r="E526" s="2" t="s">
        <v>43</v>
      </c>
      <c r="F526" s="2" t="s">
        <v>44</v>
      </c>
      <c r="G526" s="3">
        <v>44994</v>
      </c>
      <c r="H526" s="3">
        <v>44991</v>
      </c>
      <c r="I526" s="3">
        <v>44967</v>
      </c>
      <c r="J526" s="2" t="s">
        <v>1255</v>
      </c>
      <c r="K526" s="2">
        <v>800</v>
      </c>
      <c r="L526" s="2" t="s">
        <v>844</v>
      </c>
      <c r="M526" s="2" t="s">
        <v>845</v>
      </c>
      <c r="N526" s="2" t="s">
        <v>2</v>
      </c>
      <c r="O526" s="2">
        <v>1276.07</v>
      </c>
    </row>
    <row r="527" spans="1:15" ht="15.75" customHeight="1" x14ac:dyDescent="0.25">
      <c r="A527" s="2" t="s">
        <v>55</v>
      </c>
      <c r="B527" s="2" t="s">
        <v>317</v>
      </c>
      <c r="C527" s="2" t="s">
        <v>20</v>
      </c>
      <c r="D527" s="2" t="s">
        <v>49</v>
      </c>
      <c r="E527" s="2" t="s">
        <v>43</v>
      </c>
      <c r="F527" s="2" t="s">
        <v>44</v>
      </c>
      <c r="G527" s="3">
        <v>44994</v>
      </c>
      <c r="H527" s="3">
        <v>44991</v>
      </c>
      <c r="I527" s="3">
        <v>44967</v>
      </c>
      <c r="J527" s="2" t="s">
        <v>1256</v>
      </c>
      <c r="K527" s="2">
        <v>800</v>
      </c>
      <c r="L527" s="2" t="s">
        <v>844</v>
      </c>
      <c r="M527" s="2" t="s">
        <v>845</v>
      </c>
      <c r="N527" s="2" t="s">
        <v>2</v>
      </c>
      <c r="O527" s="2">
        <v>1688.35</v>
      </c>
    </row>
    <row r="528" spans="1:15" ht="15.75" customHeight="1" x14ac:dyDescent="0.25">
      <c r="A528" s="2" t="s">
        <v>55</v>
      </c>
      <c r="B528" s="2" t="s">
        <v>317</v>
      </c>
      <c r="C528" s="2" t="s">
        <v>20</v>
      </c>
      <c r="D528" s="2" t="s">
        <v>49</v>
      </c>
      <c r="E528" s="2" t="s">
        <v>43</v>
      </c>
      <c r="F528" s="2" t="s">
        <v>44</v>
      </c>
      <c r="G528" s="3">
        <v>44994</v>
      </c>
      <c r="H528" s="3">
        <v>44991</v>
      </c>
      <c r="I528" s="3">
        <v>44967</v>
      </c>
      <c r="J528" s="2" t="s">
        <v>1256</v>
      </c>
      <c r="K528" s="2">
        <v>800</v>
      </c>
      <c r="L528" s="2" t="s">
        <v>844</v>
      </c>
      <c r="M528" s="2" t="s">
        <v>845</v>
      </c>
      <c r="N528" s="2" t="s">
        <v>2</v>
      </c>
      <c r="O528" s="2">
        <v>372.98</v>
      </c>
    </row>
    <row r="529" spans="1:15" ht="15.75" customHeight="1" x14ac:dyDescent="0.25">
      <c r="A529" s="2" t="s">
        <v>55</v>
      </c>
      <c r="B529" s="2" t="s">
        <v>317</v>
      </c>
      <c r="C529" s="2" t="s">
        <v>20</v>
      </c>
      <c r="D529" s="2" t="s">
        <v>49</v>
      </c>
      <c r="E529" s="2" t="s">
        <v>43</v>
      </c>
      <c r="F529" s="2" t="s">
        <v>44</v>
      </c>
      <c r="G529" s="3">
        <v>44994</v>
      </c>
      <c r="H529" s="3">
        <v>44991</v>
      </c>
      <c r="I529" s="3">
        <v>44967</v>
      </c>
      <c r="J529" s="2" t="s">
        <v>1257</v>
      </c>
      <c r="K529" s="2">
        <v>800</v>
      </c>
      <c r="L529" s="2" t="s">
        <v>844</v>
      </c>
      <c r="M529" s="2" t="s">
        <v>845</v>
      </c>
      <c r="N529" s="2" t="s">
        <v>2</v>
      </c>
      <c r="O529" s="2">
        <v>1688.34</v>
      </c>
    </row>
    <row r="530" spans="1:15" ht="15.75" customHeight="1" x14ac:dyDescent="0.25">
      <c r="A530" s="2" t="s">
        <v>55</v>
      </c>
      <c r="B530" s="2" t="s">
        <v>317</v>
      </c>
      <c r="C530" s="2" t="s">
        <v>20</v>
      </c>
      <c r="D530" s="2" t="s">
        <v>49</v>
      </c>
      <c r="E530" s="2" t="s">
        <v>43</v>
      </c>
      <c r="F530" s="2" t="s">
        <v>44</v>
      </c>
      <c r="G530" s="3">
        <v>44994</v>
      </c>
      <c r="H530" s="3">
        <v>44992</v>
      </c>
      <c r="I530" s="3">
        <v>44967</v>
      </c>
      <c r="J530" s="2" t="s">
        <v>1258</v>
      </c>
      <c r="K530" s="2">
        <v>800</v>
      </c>
      <c r="L530" s="2" t="s">
        <v>844</v>
      </c>
      <c r="M530" s="2" t="s">
        <v>845</v>
      </c>
      <c r="N530" s="2" t="s">
        <v>2</v>
      </c>
      <c r="O530" s="2">
        <v>412.27</v>
      </c>
    </row>
    <row r="531" spans="1:15" ht="15.75" customHeight="1" x14ac:dyDescent="0.25">
      <c r="A531" s="2" t="s">
        <v>55</v>
      </c>
      <c r="B531" s="2" t="s">
        <v>317</v>
      </c>
      <c r="C531" s="2" t="s">
        <v>20</v>
      </c>
      <c r="D531" s="2" t="s">
        <v>49</v>
      </c>
      <c r="E531" s="2" t="s">
        <v>43</v>
      </c>
      <c r="F531" s="2" t="s">
        <v>44</v>
      </c>
      <c r="G531" s="3">
        <v>44994</v>
      </c>
      <c r="H531" s="3">
        <v>44988</v>
      </c>
      <c r="I531" s="3">
        <v>44967</v>
      </c>
      <c r="J531" s="2" t="s">
        <v>1259</v>
      </c>
      <c r="K531" s="2">
        <v>800</v>
      </c>
      <c r="L531" s="2" t="s">
        <v>844</v>
      </c>
      <c r="M531" s="2" t="s">
        <v>845</v>
      </c>
      <c r="N531" s="2" t="s">
        <v>2</v>
      </c>
      <c r="O531" s="2">
        <v>20333.12</v>
      </c>
    </row>
    <row r="532" spans="1:15" ht="15.75" customHeight="1" x14ac:dyDescent="0.25">
      <c r="A532" s="2" t="s">
        <v>55</v>
      </c>
      <c r="B532" s="2" t="s">
        <v>317</v>
      </c>
      <c r="C532" s="2" t="s">
        <v>20</v>
      </c>
      <c r="D532" s="2" t="s">
        <v>49</v>
      </c>
      <c r="E532" s="2" t="s">
        <v>43</v>
      </c>
      <c r="F532" s="2" t="s">
        <v>44</v>
      </c>
      <c r="G532" s="3">
        <v>44994</v>
      </c>
      <c r="H532" s="3">
        <v>44988</v>
      </c>
      <c r="I532" s="3">
        <v>44967</v>
      </c>
      <c r="J532" s="2" t="s">
        <v>1260</v>
      </c>
      <c r="K532" s="2">
        <v>800</v>
      </c>
      <c r="L532" s="2" t="s">
        <v>844</v>
      </c>
      <c r="M532" s="2" t="s">
        <v>845</v>
      </c>
      <c r="N532" s="2" t="s">
        <v>2</v>
      </c>
      <c r="O532" s="2">
        <v>18568.21</v>
      </c>
    </row>
    <row r="533" spans="1:15" ht="15.75" customHeight="1" x14ac:dyDescent="0.25">
      <c r="A533" s="2" t="s">
        <v>55</v>
      </c>
      <c r="B533" s="2" t="s">
        <v>317</v>
      </c>
      <c r="C533" s="2" t="s">
        <v>20</v>
      </c>
      <c r="D533" s="2" t="s">
        <v>49</v>
      </c>
      <c r="E533" s="2" t="s">
        <v>43</v>
      </c>
      <c r="F533" s="2" t="s">
        <v>44</v>
      </c>
      <c r="G533" s="3">
        <v>44994</v>
      </c>
      <c r="H533" s="3">
        <v>44988</v>
      </c>
      <c r="I533" s="3">
        <v>44967</v>
      </c>
      <c r="J533" s="2" t="s">
        <v>1261</v>
      </c>
      <c r="K533" s="2">
        <v>800</v>
      </c>
      <c r="L533" s="2" t="s">
        <v>844</v>
      </c>
      <c r="M533" s="2" t="s">
        <v>845</v>
      </c>
      <c r="N533" s="2" t="s">
        <v>2</v>
      </c>
      <c r="O533" s="2">
        <v>20178.73</v>
      </c>
    </row>
    <row r="534" spans="1:15" ht="15.75" customHeight="1" x14ac:dyDescent="0.25">
      <c r="A534" s="2" t="s">
        <v>55</v>
      </c>
      <c r="B534" s="2" t="s">
        <v>317</v>
      </c>
      <c r="C534" s="2" t="s">
        <v>20</v>
      </c>
      <c r="D534" s="2" t="s">
        <v>49</v>
      </c>
      <c r="E534" s="2" t="s">
        <v>43</v>
      </c>
      <c r="F534" s="2" t="s">
        <v>44</v>
      </c>
      <c r="G534" s="3">
        <v>44994</v>
      </c>
      <c r="H534" s="3">
        <v>44988</v>
      </c>
      <c r="I534" s="3">
        <v>44967</v>
      </c>
      <c r="J534" s="2" t="s">
        <v>1261</v>
      </c>
      <c r="K534" s="2">
        <v>800</v>
      </c>
      <c r="L534" s="2" t="s">
        <v>844</v>
      </c>
      <c r="M534" s="2" t="s">
        <v>845</v>
      </c>
      <c r="N534" s="2" t="s">
        <v>2</v>
      </c>
      <c r="O534" s="2">
        <v>20333.12</v>
      </c>
    </row>
    <row r="535" spans="1:15" ht="15.75" customHeight="1" x14ac:dyDescent="0.25">
      <c r="A535" s="2" t="s">
        <v>55</v>
      </c>
      <c r="B535" s="2" t="s">
        <v>317</v>
      </c>
      <c r="C535" s="2" t="s">
        <v>20</v>
      </c>
      <c r="D535" s="2" t="s">
        <v>49</v>
      </c>
      <c r="E535" s="2" t="s">
        <v>43</v>
      </c>
      <c r="F535" s="2" t="s">
        <v>44</v>
      </c>
      <c r="G535" s="3">
        <v>44994</v>
      </c>
      <c r="H535" s="3">
        <v>44988</v>
      </c>
      <c r="I535" s="3">
        <v>44967</v>
      </c>
      <c r="J535" s="2" t="s">
        <v>1262</v>
      </c>
      <c r="K535" s="2">
        <v>800</v>
      </c>
      <c r="L535" s="2" t="s">
        <v>844</v>
      </c>
      <c r="M535" s="2" t="s">
        <v>845</v>
      </c>
      <c r="N535" s="2" t="s">
        <v>2</v>
      </c>
      <c r="O535" s="2">
        <v>9323.49</v>
      </c>
    </row>
    <row r="536" spans="1:15" ht="15.75" customHeight="1" x14ac:dyDescent="0.25">
      <c r="A536" s="2" t="s">
        <v>55</v>
      </c>
      <c r="B536" s="2" t="s">
        <v>317</v>
      </c>
      <c r="C536" s="2" t="s">
        <v>20</v>
      </c>
      <c r="D536" s="2" t="s">
        <v>49</v>
      </c>
      <c r="E536" s="2" t="s">
        <v>43</v>
      </c>
      <c r="F536" s="2" t="s">
        <v>44</v>
      </c>
      <c r="G536" s="3">
        <v>44994</v>
      </c>
      <c r="H536" s="3">
        <v>44988</v>
      </c>
      <c r="I536" s="3">
        <v>44967</v>
      </c>
      <c r="J536" s="2" t="s">
        <v>1263</v>
      </c>
      <c r="K536" s="2">
        <v>800</v>
      </c>
      <c r="L536" s="2" t="s">
        <v>844</v>
      </c>
      <c r="M536" s="2" t="s">
        <v>845</v>
      </c>
      <c r="N536" s="2" t="s">
        <v>2</v>
      </c>
      <c r="O536" s="2">
        <v>14333.61</v>
      </c>
    </row>
    <row r="537" spans="1:15" ht="15.75" customHeight="1" x14ac:dyDescent="0.25">
      <c r="A537" s="2" t="s">
        <v>55</v>
      </c>
      <c r="B537" s="2" t="s">
        <v>317</v>
      </c>
      <c r="C537" s="2" t="s">
        <v>20</v>
      </c>
      <c r="D537" s="2" t="s">
        <v>49</v>
      </c>
      <c r="E537" s="2" t="s">
        <v>43</v>
      </c>
      <c r="F537" s="2" t="s">
        <v>44</v>
      </c>
      <c r="G537" s="3">
        <v>44994</v>
      </c>
      <c r="H537" s="3">
        <v>44988</v>
      </c>
      <c r="I537" s="3">
        <v>44967</v>
      </c>
      <c r="J537" s="2" t="s">
        <v>1264</v>
      </c>
      <c r="K537" s="2">
        <v>800</v>
      </c>
      <c r="L537" s="2" t="s">
        <v>844</v>
      </c>
      <c r="M537" s="2" t="s">
        <v>845</v>
      </c>
      <c r="N537" s="2" t="s">
        <v>2</v>
      </c>
      <c r="O537" s="2">
        <v>20333.12</v>
      </c>
    </row>
    <row r="538" spans="1:15" ht="15.75" customHeight="1" x14ac:dyDescent="0.25">
      <c r="A538" s="2" t="s">
        <v>55</v>
      </c>
      <c r="B538" s="2" t="s">
        <v>317</v>
      </c>
      <c r="C538" s="2" t="s">
        <v>20</v>
      </c>
      <c r="D538" s="2" t="s">
        <v>49</v>
      </c>
      <c r="E538" s="2" t="s">
        <v>43</v>
      </c>
      <c r="F538" s="2" t="s">
        <v>44</v>
      </c>
      <c r="G538" s="3">
        <v>44994</v>
      </c>
      <c r="H538" s="3">
        <v>44988</v>
      </c>
      <c r="I538" s="3">
        <v>44967</v>
      </c>
      <c r="J538" s="2" t="s">
        <v>1264</v>
      </c>
      <c r="K538" s="2">
        <v>800</v>
      </c>
      <c r="L538" s="2" t="s">
        <v>844</v>
      </c>
      <c r="M538" s="2" t="s">
        <v>845</v>
      </c>
      <c r="N538" s="2" t="s">
        <v>2</v>
      </c>
      <c r="O538" s="2">
        <v>2557.33</v>
      </c>
    </row>
    <row r="539" spans="1:15" ht="15.75" customHeight="1" x14ac:dyDescent="0.25">
      <c r="A539" s="2" t="s">
        <v>55</v>
      </c>
      <c r="B539" s="2" t="s">
        <v>317</v>
      </c>
      <c r="C539" s="2" t="s">
        <v>20</v>
      </c>
      <c r="D539" s="2" t="s">
        <v>49</v>
      </c>
      <c r="E539" s="2" t="s">
        <v>43</v>
      </c>
      <c r="F539" s="2" t="s">
        <v>44</v>
      </c>
      <c r="G539" s="3">
        <v>44994</v>
      </c>
      <c r="H539" s="3">
        <v>44988</v>
      </c>
      <c r="I539" s="3">
        <v>44967</v>
      </c>
      <c r="J539" s="2" t="s">
        <v>1265</v>
      </c>
      <c r="K539" s="2">
        <v>800</v>
      </c>
      <c r="L539" s="2" t="s">
        <v>844</v>
      </c>
      <c r="M539" s="2" t="s">
        <v>845</v>
      </c>
      <c r="N539" s="2" t="s">
        <v>2</v>
      </c>
      <c r="O539" s="2">
        <v>20333.12</v>
      </c>
    </row>
    <row r="540" spans="1:15" ht="15.75" customHeight="1" x14ac:dyDescent="0.25">
      <c r="A540" s="2" t="s">
        <v>55</v>
      </c>
      <c r="B540" s="2" t="s">
        <v>317</v>
      </c>
      <c r="C540" s="2" t="s">
        <v>20</v>
      </c>
      <c r="D540" s="2" t="s">
        <v>49</v>
      </c>
      <c r="E540" s="2" t="s">
        <v>43</v>
      </c>
      <c r="F540" s="2" t="s">
        <v>44</v>
      </c>
      <c r="G540" s="3">
        <v>44994</v>
      </c>
      <c r="H540" s="3">
        <v>44992</v>
      </c>
      <c r="I540" s="3">
        <v>44967</v>
      </c>
      <c r="J540" s="2" t="s">
        <v>1266</v>
      </c>
      <c r="K540" s="2">
        <v>800</v>
      </c>
      <c r="L540" s="2" t="s">
        <v>844</v>
      </c>
      <c r="M540" s="2" t="s">
        <v>845</v>
      </c>
      <c r="N540" s="2" t="s">
        <v>2</v>
      </c>
      <c r="O540" s="2">
        <v>4069.94</v>
      </c>
    </row>
    <row r="541" spans="1:15" ht="15.75" customHeight="1" x14ac:dyDescent="0.25">
      <c r="A541" s="2" t="s">
        <v>55</v>
      </c>
      <c r="B541" s="2" t="s">
        <v>317</v>
      </c>
      <c r="C541" s="2" t="s">
        <v>20</v>
      </c>
      <c r="D541" s="2" t="s">
        <v>49</v>
      </c>
      <c r="E541" s="2" t="s">
        <v>43</v>
      </c>
      <c r="F541" s="2" t="s">
        <v>44</v>
      </c>
      <c r="G541" s="3">
        <v>44994</v>
      </c>
      <c r="H541" s="3">
        <v>44993</v>
      </c>
      <c r="I541" s="3">
        <v>44967</v>
      </c>
      <c r="J541" s="2" t="s">
        <v>1267</v>
      </c>
      <c r="K541" s="2">
        <v>800</v>
      </c>
      <c r="L541" s="2" t="s">
        <v>844</v>
      </c>
      <c r="M541" s="2" t="s">
        <v>845</v>
      </c>
      <c r="N541" s="2" t="s">
        <v>2</v>
      </c>
      <c r="O541" s="2">
        <v>7265.38</v>
      </c>
    </row>
    <row r="542" spans="1:15" ht="15.75" customHeight="1" x14ac:dyDescent="0.25">
      <c r="A542" s="2" t="s">
        <v>55</v>
      </c>
      <c r="B542" s="2" t="s">
        <v>317</v>
      </c>
      <c r="C542" s="2" t="s">
        <v>20</v>
      </c>
      <c r="D542" s="2" t="s">
        <v>49</v>
      </c>
      <c r="E542" s="2" t="s">
        <v>43</v>
      </c>
      <c r="F542" s="2" t="s">
        <v>44</v>
      </c>
      <c r="G542" s="3">
        <v>44994</v>
      </c>
      <c r="H542" s="3">
        <v>44993</v>
      </c>
      <c r="I542" s="3">
        <v>44967</v>
      </c>
      <c r="J542" s="2" t="s">
        <v>1268</v>
      </c>
      <c r="K542" s="2">
        <v>800</v>
      </c>
      <c r="L542" s="2" t="s">
        <v>844</v>
      </c>
      <c r="M542" s="2" t="s">
        <v>845</v>
      </c>
      <c r="N542" s="2" t="s">
        <v>2</v>
      </c>
      <c r="O542" s="2">
        <v>27445.94</v>
      </c>
    </row>
    <row r="543" spans="1:15" ht="15.75" customHeight="1" x14ac:dyDescent="0.25">
      <c r="A543" s="2" t="s">
        <v>55</v>
      </c>
      <c r="B543" s="2" t="s">
        <v>317</v>
      </c>
      <c r="C543" s="2" t="s">
        <v>20</v>
      </c>
      <c r="D543" s="2" t="s">
        <v>49</v>
      </c>
      <c r="E543" s="2" t="s">
        <v>43</v>
      </c>
      <c r="F543" s="2" t="s">
        <v>44</v>
      </c>
      <c r="G543" s="3">
        <v>44994</v>
      </c>
      <c r="H543" s="3">
        <v>44993</v>
      </c>
      <c r="I543" s="3">
        <v>44967</v>
      </c>
      <c r="J543" s="2" t="s">
        <v>1268</v>
      </c>
      <c r="K543" s="2">
        <v>800</v>
      </c>
      <c r="L543" s="2" t="s">
        <v>844</v>
      </c>
      <c r="M543" s="2" t="s">
        <v>845</v>
      </c>
      <c r="N543" s="2" t="s">
        <v>2</v>
      </c>
      <c r="O543" s="2">
        <v>5408.89</v>
      </c>
    </row>
    <row r="544" spans="1:15" ht="15.75" customHeight="1" x14ac:dyDescent="0.25">
      <c r="A544" s="2" t="s">
        <v>55</v>
      </c>
      <c r="B544" s="2" t="s">
        <v>317</v>
      </c>
      <c r="C544" s="2" t="s">
        <v>20</v>
      </c>
      <c r="D544" s="2" t="s">
        <v>49</v>
      </c>
      <c r="E544" s="2" t="s">
        <v>43</v>
      </c>
      <c r="F544" s="2" t="s">
        <v>44</v>
      </c>
      <c r="G544" s="3">
        <v>44994</v>
      </c>
      <c r="H544" s="3">
        <v>44993</v>
      </c>
      <c r="I544" s="3">
        <v>44967</v>
      </c>
      <c r="J544" s="2" t="s">
        <v>1269</v>
      </c>
      <c r="K544" s="2">
        <v>800</v>
      </c>
      <c r="L544" s="2" t="s">
        <v>844</v>
      </c>
      <c r="M544" s="2" t="s">
        <v>845</v>
      </c>
      <c r="N544" s="2" t="s">
        <v>2</v>
      </c>
      <c r="O544" s="2">
        <v>23223.63</v>
      </c>
    </row>
    <row r="545" spans="1:15" ht="15.75" customHeight="1" x14ac:dyDescent="0.25">
      <c r="A545" s="2" t="s">
        <v>55</v>
      </c>
      <c r="B545" s="2" t="s">
        <v>317</v>
      </c>
      <c r="C545" s="2" t="s">
        <v>20</v>
      </c>
      <c r="D545" s="2" t="s">
        <v>49</v>
      </c>
      <c r="E545" s="2" t="s">
        <v>43</v>
      </c>
      <c r="F545" s="2" t="s">
        <v>44</v>
      </c>
      <c r="G545" s="3">
        <v>44994</v>
      </c>
      <c r="H545" s="3">
        <v>44993</v>
      </c>
      <c r="I545" s="3">
        <v>44967</v>
      </c>
      <c r="J545" s="2" t="s">
        <v>1269</v>
      </c>
      <c r="K545" s="2">
        <v>800</v>
      </c>
      <c r="L545" s="2" t="s">
        <v>844</v>
      </c>
      <c r="M545" s="2" t="s">
        <v>845</v>
      </c>
      <c r="N545" s="2" t="s">
        <v>2</v>
      </c>
      <c r="O545" s="2">
        <v>4798.08</v>
      </c>
    </row>
    <row r="546" spans="1:15" ht="15.75" customHeight="1" x14ac:dyDescent="0.25">
      <c r="A546" s="2" t="s">
        <v>55</v>
      </c>
      <c r="B546" s="2" t="s">
        <v>317</v>
      </c>
      <c r="C546" s="2" t="s">
        <v>20</v>
      </c>
      <c r="D546" s="2" t="s">
        <v>49</v>
      </c>
      <c r="E546" s="2" t="s">
        <v>43</v>
      </c>
      <c r="F546" s="2" t="s">
        <v>44</v>
      </c>
      <c r="G546" s="3">
        <v>44994</v>
      </c>
      <c r="H546" s="3">
        <v>44993</v>
      </c>
      <c r="I546" s="3">
        <v>44967</v>
      </c>
      <c r="J546" s="2" t="s">
        <v>1270</v>
      </c>
      <c r="K546" s="2">
        <v>800</v>
      </c>
      <c r="L546" s="2" t="s">
        <v>844</v>
      </c>
      <c r="M546" s="2" t="s">
        <v>845</v>
      </c>
      <c r="N546" s="2" t="s">
        <v>2</v>
      </c>
      <c r="O546" s="2">
        <v>4822.97</v>
      </c>
    </row>
    <row r="547" spans="1:15" ht="15.75" customHeight="1" x14ac:dyDescent="0.25">
      <c r="A547" s="2" t="s">
        <v>55</v>
      </c>
      <c r="B547" s="2" t="s">
        <v>317</v>
      </c>
      <c r="C547" s="2" t="s">
        <v>20</v>
      </c>
      <c r="D547" s="2" t="s">
        <v>49</v>
      </c>
      <c r="E547" s="2" t="s">
        <v>43</v>
      </c>
      <c r="F547" s="2" t="s">
        <v>44</v>
      </c>
      <c r="G547" s="3">
        <v>44994</v>
      </c>
      <c r="H547" s="3">
        <v>44993</v>
      </c>
      <c r="I547" s="3">
        <v>44967</v>
      </c>
      <c r="J547" s="2" t="s">
        <v>1270</v>
      </c>
      <c r="K547" s="2">
        <v>800</v>
      </c>
      <c r="L547" s="2" t="s">
        <v>844</v>
      </c>
      <c r="M547" s="2" t="s">
        <v>845</v>
      </c>
      <c r="N547" s="2" t="s">
        <v>2</v>
      </c>
      <c r="O547" s="2">
        <v>27445.94</v>
      </c>
    </row>
    <row r="548" spans="1:15" ht="15.75" customHeight="1" x14ac:dyDescent="0.25">
      <c r="A548" s="2" t="s">
        <v>55</v>
      </c>
      <c r="B548" s="2" t="s">
        <v>317</v>
      </c>
      <c r="C548" s="2" t="s">
        <v>20</v>
      </c>
      <c r="D548" s="2" t="s">
        <v>49</v>
      </c>
      <c r="E548" s="2" t="s">
        <v>43</v>
      </c>
      <c r="F548" s="2" t="s">
        <v>44</v>
      </c>
      <c r="G548" s="3">
        <v>44994</v>
      </c>
      <c r="H548" s="3">
        <v>44993</v>
      </c>
      <c r="I548" s="3">
        <v>44967</v>
      </c>
      <c r="J548" s="2" t="s">
        <v>1271</v>
      </c>
      <c r="K548" s="2">
        <v>800</v>
      </c>
      <c r="L548" s="2" t="s">
        <v>844</v>
      </c>
      <c r="M548" s="2" t="s">
        <v>845</v>
      </c>
      <c r="N548" s="2" t="s">
        <v>2</v>
      </c>
      <c r="O548" s="2">
        <v>22037.05</v>
      </c>
    </row>
    <row r="549" spans="1:15" ht="15.75" customHeight="1" x14ac:dyDescent="0.25">
      <c r="A549" s="2" t="s">
        <v>55</v>
      </c>
      <c r="B549" s="2" t="s">
        <v>317</v>
      </c>
      <c r="C549" s="2" t="s">
        <v>20</v>
      </c>
      <c r="D549" s="2" t="s">
        <v>49</v>
      </c>
      <c r="E549" s="2" t="s">
        <v>43</v>
      </c>
      <c r="F549" s="2" t="s">
        <v>44</v>
      </c>
      <c r="G549" s="3">
        <v>44994</v>
      </c>
      <c r="H549" s="3">
        <v>44993</v>
      </c>
      <c r="I549" s="3">
        <v>44967</v>
      </c>
      <c r="J549" s="2" t="s">
        <v>1272</v>
      </c>
      <c r="K549" s="2">
        <v>800</v>
      </c>
      <c r="L549" s="2" t="s">
        <v>844</v>
      </c>
      <c r="M549" s="2" t="s">
        <v>845</v>
      </c>
      <c r="N549" s="2" t="s">
        <v>2</v>
      </c>
      <c r="O549" s="2">
        <v>18577.59</v>
      </c>
    </row>
    <row r="550" spans="1:15" ht="15.75" customHeight="1" x14ac:dyDescent="0.25">
      <c r="A550" s="2" t="s">
        <v>55</v>
      </c>
      <c r="B550" s="2" t="s">
        <v>317</v>
      </c>
      <c r="C550" s="2" t="s">
        <v>20</v>
      </c>
      <c r="D550" s="2" t="s">
        <v>49</v>
      </c>
      <c r="E550" s="2" t="s">
        <v>43</v>
      </c>
      <c r="F550" s="2" t="s">
        <v>44</v>
      </c>
      <c r="G550" s="3">
        <v>44994</v>
      </c>
      <c r="H550" s="3">
        <v>44993</v>
      </c>
      <c r="I550" s="3">
        <v>44967</v>
      </c>
      <c r="J550" s="2" t="s">
        <v>1273</v>
      </c>
      <c r="K550" s="2">
        <v>800</v>
      </c>
      <c r="L550" s="2" t="s">
        <v>844</v>
      </c>
      <c r="M550" s="2" t="s">
        <v>845</v>
      </c>
      <c r="N550" s="2" t="s">
        <v>2</v>
      </c>
      <c r="O550" s="2">
        <v>16247.12</v>
      </c>
    </row>
    <row r="551" spans="1:15" ht="15.75" customHeight="1" x14ac:dyDescent="0.25">
      <c r="A551" s="2" t="s">
        <v>55</v>
      </c>
      <c r="B551" s="2" t="s">
        <v>317</v>
      </c>
      <c r="C551" s="2" t="s">
        <v>20</v>
      </c>
      <c r="D551" s="2" t="s">
        <v>49</v>
      </c>
      <c r="E551" s="2" t="s">
        <v>43</v>
      </c>
      <c r="F551" s="2" t="s">
        <v>44</v>
      </c>
      <c r="G551" s="3">
        <v>44994</v>
      </c>
      <c r="H551" s="3">
        <v>44993</v>
      </c>
      <c r="I551" s="3">
        <v>44967</v>
      </c>
      <c r="J551" s="2" t="s">
        <v>1273</v>
      </c>
      <c r="K551" s="2">
        <v>800</v>
      </c>
      <c r="L551" s="2" t="s">
        <v>844</v>
      </c>
      <c r="M551" s="2" t="s">
        <v>845</v>
      </c>
      <c r="N551" s="2" t="s">
        <v>2</v>
      </c>
      <c r="O551" s="2">
        <v>643.04999999999995</v>
      </c>
    </row>
    <row r="552" spans="1:15" ht="15.75" customHeight="1" x14ac:dyDescent="0.25">
      <c r="A552" s="2" t="s">
        <v>55</v>
      </c>
      <c r="B552" s="2" t="s">
        <v>317</v>
      </c>
      <c r="C552" s="2" t="s">
        <v>20</v>
      </c>
      <c r="D552" s="2" t="s">
        <v>49</v>
      </c>
      <c r="E552" s="2" t="s">
        <v>43</v>
      </c>
      <c r="F552" s="2" t="s">
        <v>44</v>
      </c>
      <c r="G552" s="3">
        <v>44994</v>
      </c>
      <c r="H552" s="3">
        <v>44993</v>
      </c>
      <c r="I552" s="3">
        <v>44967</v>
      </c>
      <c r="J552" s="2" t="s">
        <v>1274</v>
      </c>
      <c r="K552" s="2">
        <v>800</v>
      </c>
      <c r="L552" s="2" t="s">
        <v>844</v>
      </c>
      <c r="M552" s="2" t="s">
        <v>845</v>
      </c>
      <c r="N552" s="2" t="s">
        <v>2</v>
      </c>
      <c r="O552" s="2">
        <v>12086.63</v>
      </c>
    </row>
    <row r="553" spans="1:15" ht="15.75" customHeight="1" x14ac:dyDescent="0.25">
      <c r="A553" s="2" t="s">
        <v>55</v>
      </c>
      <c r="B553" s="2" t="s">
        <v>317</v>
      </c>
      <c r="C553" s="2" t="s">
        <v>20</v>
      </c>
      <c r="D553" s="2" t="s">
        <v>49</v>
      </c>
      <c r="E553" s="2" t="s">
        <v>43</v>
      </c>
      <c r="F553" s="2" t="s">
        <v>44</v>
      </c>
      <c r="G553" s="3">
        <v>44994</v>
      </c>
      <c r="H553" s="3">
        <v>44993</v>
      </c>
      <c r="I553" s="3">
        <v>44967</v>
      </c>
      <c r="J553" s="2" t="s">
        <v>1275</v>
      </c>
      <c r="K553" s="2">
        <v>800</v>
      </c>
      <c r="L553" s="2" t="s">
        <v>844</v>
      </c>
      <c r="M553" s="2" t="s">
        <v>845</v>
      </c>
      <c r="N553" s="2" t="s">
        <v>2</v>
      </c>
      <c r="O553" s="2">
        <v>17717.830000000002</v>
      </c>
    </row>
    <row r="554" spans="1:15" ht="15.75" customHeight="1" x14ac:dyDescent="0.25">
      <c r="A554" s="2" t="s">
        <v>55</v>
      </c>
      <c r="B554" s="2" t="s">
        <v>317</v>
      </c>
      <c r="C554" s="2" t="s">
        <v>20</v>
      </c>
      <c r="D554" s="2" t="s">
        <v>49</v>
      </c>
      <c r="E554" s="2" t="s">
        <v>43</v>
      </c>
      <c r="F554" s="2" t="s">
        <v>44</v>
      </c>
      <c r="G554" s="3">
        <v>44994</v>
      </c>
      <c r="H554" s="3">
        <v>44993</v>
      </c>
      <c r="I554" s="3">
        <v>44967</v>
      </c>
      <c r="J554" s="2" t="s">
        <v>1275</v>
      </c>
      <c r="K554" s="2">
        <v>800</v>
      </c>
      <c r="L554" s="2" t="s">
        <v>844</v>
      </c>
      <c r="M554" s="2" t="s">
        <v>845</v>
      </c>
      <c r="N554" s="2" t="s">
        <v>2</v>
      </c>
      <c r="O554" s="2">
        <v>4157.04</v>
      </c>
    </row>
    <row r="555" spans="1:15" ht="15.75" customHeight="1" x14ac:dyDescent="0.25">
      <c r="A555" s="2" t="s">
        <v>55</v>
      </c>
      <c r="B555" s="2" t="s">
        <v>317</v>
      </c>
      <c r="C555" s="2" t="s">
        <v>20</v>
      </c>
      <c r="D555" s="2" t="s">
        <v>49</v>
      </c>
      <c r="E555" s="2" t="s">
        <v>43</v>
      </c>
      <c r="F555" s="2" t="s">
        <v>44</v>
      </c>
      <c r="G555" s="3">
        <v>44994</v>
      </c>
      <c r="H555" s="3">
        <v>44993</v>
      </c>
      <c r="I555" s="3">
        <v>44967</v>
      </c>
      <c r="J555" s="2" t="s">
        <v>1275</v>
      </c>
      <c r="K555" s="2">
        <v>800</v>
      </c>
      <c r="L555" s="2" t="s">
        <v>844</v>
      </c>
      <c r="M555" s="2" t="s">
        <v>845</v>
      </c>
      <c r="N555" s="2" t="s">
        <v>2</v>
      </c>
      <c r="O555" s="2">
        <v>4822.97</v>
      </c>
    </row>
    <row r="556" spans="1:15" ht="15.75" customHeight="1" x14ac:dyDescent="0.25">
      <c r="A556" s="2" t="s">
        <v>55</v>
      </c>
      <c r="B556" s="2" t="s">
        <v>317</v>
      </c>
      <c r="C556" s="2" t="s">
        <v>20</v>
      </c>
      <c r="D556" s="2" t="s">
        <v>49</v>
      </c>
      <c r="E556" s="2" t="s">
        <v>43</v>
      </c>
      <c r="F556" s="2" t="s">
        <v>44</v>
      </c>
      <c r="G556" s="3">
        <v>44994</v>
      </c>
      <c r="H556" s="3">
        <v>44993</v>
      </c>
      <c r="I556" s="3">
        <v>44967</v>
      </c>
      <c r="J556" s="2" t="s">
        <v>1276</v>
      </c>
      <c r="K556" s="2">
        <v>800</v>
      </c>
      <c r="L556" s="2" t="s">
        <v>844</v>
      </c>
      <c r="M556" s="2" t="s">
        <v>845</v>
      </c>
      <c r="N556" s="2" t="s">
        <v>2</v>
      </c>
      <c r="O556" s="2">
        <v>29949.64</v>
      </c>
    </row>
    <row r="557" spans="1:15" ht="15.75" customHeight="1" x14ac:dyDescent="0.25">
      <c r="A557" s="2" t="s">
        <v>55</v>
      </c>
      <c r="B557" s="2" t="s">
        <v>317</v>
      </c>
      <c r="C557" s="2" t="s">
        <v>20</v>
      </c>
      <c r="D557" s="2" t="s">
        <v>49</v>
      </c>
      <c r="E557" s="2" t="s">
        <v>43</v>
      </c>
      <c r="F557" s="2" t="s">
        <v>44</v>
      </c>
      <c r="G557" s="3">
        <v>44994</v>
      </c>
      <c r="H557" s="3">
        <v>44993</v>
      </c>
      <c r="I557" s="3">
        <v>44967</v>
      </c>
      <c r="J557" s="2" t="s">
        <v>1277</v>
      </c>
      <c r="K557" s="2">
        <v>800</v>
      </c>
      <c r="L557" s="2" t="s">
        <v>844</v>
      </c>
      <c r="M557" s="2" t="s">
        <v>845</v>
      </c>
      <c r="N557" s="2" t="s">
        <v>2</v>
      </c>
      <c r="O557" s="2">
        <v>8314.08</v>
      </c>
    </row>
    <row r="558" spans="1:15" ht="15.75" customHeight="1" x14ac:dyDescent="0.25">
      <c r="A558" s="2" t="s">
        <v>55</v>
      </c>
      <c r="B558" s="2" t="s">
        <v>317</v>
      </c>
      <c r="C558" s="2" t="s">
        <v>20</v>
      </c>
      <c r="D558" s="2" t="s">
        <v>49</v>
      </c>
      <c r="E558" s="2" t="s">
        <v>43</v>
      </c>
      <c r="F558" s="2" t="s">
        <v>44</v>
      </c>
      <c r="G558" s="3">
        <v>44994</v>
      </c>
      <c r="H558" s="3">
        <v>44993</v>
      </c>
      <c r="I558" s="3">
        <v>44967</v>
      </c>
      <c r="J558" s="2" t="s">
        <v>1278</v>
      </c>
      <c r="K558" s="2">
        <v>800</v>
      </c>
      <c r="L558" s="2" t="s">
        <v>844</v>
      </c>
      <c r="M558" s="2" t="s">
        <v>845</v>
      </c>
      <c r="N558" s="2" t="s">
        <v>2</v>
      </c>
      <c r="O558" s="2">
        <v>35145.660000000003</v>
      </c>
    </row>
    <row r="559" spans="1:15" ht="15.75" customHeight="1" x14ac:dyDescent="0.25">
      <c r="A559" s="2" t="s">
        <v>55</v>
      </c>
      <c r="B559" s="2" t="s">
        <v>317</v>
      </c>
      <c r="C559" s="2" t="s">
        <v>20</v>
      </c>
      <c r="D559" s="2" t="s">
        <v>49</v>
      </c>
      <c r="E559" s="2" t="s">
        <v>43</v>
      </c>
      <c r="F559" s="2" t="s">
        <v>44</v>
      </c>
      <c r="G559" s="3">
        <v>44994</v>
      </c>
      <c r="H559" s="3">
        <v>44993</v>
      </c>
      <c r="I559" s="3">
        <v>44967</v>
      </c>
      <c r="J559" s="2" t="s">
        <v>1279</v>
      </c>
      <c r="K559" s="2">
        <v>800</v>
      </c>
      <c r="L559" s="2" t="s">
        <v>844</v>
      </c>
      <c r="M559" s="2" t="s">
        <v>845</v>
      </c>
      <c r="N559" s="2" t="s">
        <v>2</v>
      </c>
      <c r="O559" s="2">
        <v>2845.44</v>
      </c>
    </row>
    <row r="560" spans="1:15" ht="15.75" customHeight="1" x14ac:dyDescent="0.25">
      <c r="A560" s="2" t="s">
        <v>55</v>
      </c>
      <c r="B560" s="2" t="s">
        <v>317</v>
      </c>
      <c r="C560" s="2" t="s">
        <v>20</v>
      </c>
      <c r="D560" s="2" t="s">
        <v>49</v>
      </c>
      <c r="E560" s="2" t="s">
        <v>43</v>
      </c>
      <c r="F560" s="2" t="s">
        <v>44</v>
      </c>
      <c r="G560" s="3">
        <v>44994</v>
      </c>
      <c r="H560" s="3">
        <v>44987</v>
      </c>
      <c r="I560" s="3">
        <v>44967</v>
      </c>
      <c r="J560" s="2" t="s">
        <v>1280</v>
      </c>
      <c r="K560" s="2">
        <v>800</v>
      </c>
      <c r="L560" s="2" t="s">
        <v>844</v>
      </c>
      <c r="M560" s="2" t="s">
        <v>845</v>
      </c>
      <c r="N560" s="2" t="s">
        <v>2</v>
      </c>
      <c r="O560" s="2">
        <v>1607.66</v>
      </c>
    </row>
    <row r="561" spans="1:15" ht="15.75" customHeight="1" x14ac:dyDescent="0.25">
      <c r="A561" s="2" t="s">
        <v>55</v>
      </c>
      <c r="B561" s="2" t="s">
        <v>317</v>
      </c>
      <c r="C561" s="2" t="s">
        <v>20</v>
      </c>
      <c r="D561" s="2" t="s">
        <v>49</v>
      </c>
      <c r="E561" s="2" t="s">
        <v>43</v>
      </c>
      <c r="F561" s="2" t="s">
        <v>44</v>
      </c>
      <c r="G561" s="3">
        <v>44994</v>
      </c>
      <c r="H561" s="3">
        <v>44987</v>
      </c>
      <c r="I561" s="3">
        <v>44967</v>
      </c>
      <c r="J561" s="2" t="s">
        <v>1281</v>
      </c>
      <c r="K561" s="2">
        <v>800</v>
      </c>
      <c r="L561" s="2" t="s">
        <v>844</v>
      </c>
      <c r="M561" s="2" t="s">
        <v>845</v>
      </c>
      <c r="N561" s="2" t="s">
        <v>2</v>
      </c>
      <c r="O561" s="2">
        <v>803.83</v>
      </c>
    </row>
    <row r="562" spans="1:15" ht="15.75" customHeight="1" x14ac:dyDescent="0.25">
      <c r="A562" s="2" t="s">
        <v>55</v>
      </c>
      <c r="B562" s="2" t="s">
        <v>317</v>
      </c>
      <c r="C562" s="2" t="s">
        <v>20</v>
      </c>
      <c r="D562" s="2" t="s">
        <v>49</v>
      </c>
      <c r="E562" s="2" t="s">
        <v>43</v>
      </c>
      <c r="F562" s="2" t="s">
        <v>44</v>
      </c>
      <c r="G562" s="3">
        <v>44994</v>
      </c>
      <c r="H562" s="3">
        <v>44987</v>
      </c>
      <c r="I562" s="3">
        <v>44967</v>
      </c>
      <c r="J562" s="2" t="s">
        <v>1282</v>
      </c>
      <c r="K562" s="2">
        <v>800</v>
      </c>
      <c r="L562" s="2" t="s">
        <v>844</v>
      </c>
      <c r="M562" s="2" t="s">
        <v>845</v>
      </c>
      <c r="N562" s="2" t="s">
        <v>2</v>
      </c>
      <c r="O562" s="2">
        <v>117.8</v>
      </c>
    </row>
    <row r="563" spans="1:15" ht="15.75" customHeight="1" x14ac:dyDescent="0.25">
      <c r="A563" s="2" t="s">
        <v>55</v>
      </c>
      <c r="B563" s="2" t="s">
        <v>317</v>
      </c>
      <c r="C563" s="2" t="s">
        <v>20</v>
      </c>
      <c r="D563" s="2" t="s">
        <v>49</v>
      </c>
      <c r="E563" s="2" t="s">
        <v>43</v>
      </c>
      <c r="F563" s="2" t="s">
        <v>44</v>
      </c>
      <c r="G563" s="3">
        <v>44994</v>
      </c>
      <c r="H563" s="3">
        <v>44987</v>
      </c>
      <c r="I563" s="3">
        <v>44967</v>
      </c>
      <c r="J563" s="2" t="s">
        <v>1283</v>
      </c>
      <c r="K563" s="2">
        <v>800</v>
      </c>
      <c r="L563" s="2" t="s">
        <v>844</v>
      </c>
      <c r="M563" s="2" t="s">
        <v>845</v>
      </c>
      <c r="N563" s="2" t="s">
        <v>2</v>
      </c>
      <c r="O563" s="2">
        <v>78.55</v>
      </c>
    </row>
    <row r="564" spans="1:15" ht="15.75" customHeight="1" x14ac:dyDescent="0.25">
      <c r="A564" s="2" t="s">
        <v>55</v>
      </c>
      <c r="B564" s="2" t="s">
        <v>317</v>
      </c>
      <c r="C564" s="2" t="s">
        <v>20</v>
      </c>
      <c r="D564" s="2" t="s">
        <v>49</v>
      </c>
      <c r="E564" s="2" t="s">
        <v>43</v>
      </c>
      <c r="F564" s="2" t="s">
        <v>44</v>
      </c>
      <c r="G564" s="3">
        <v>44994</v>
      </c>
      <c r="H564" s="3">
        <v>44987</v>
      </c>
      <c r="I564" s="3">
        <v>44967</v>
      </c>
      <c r="J564" s="2" t="s">
        <v>1284</v>
      </c>
      <c r="K564" s="2">
        <v>800</v>
      </c>
      <c r="L564" s="2" t="s">
        <v>844</v>
      </c>
      <c r="M564" s="2" t="s">
        <v>845</v>
      </c>
      <c r="N564" s="2" t="s">
        <v>2</v>
      </c>
      <c r="O564" s="2">
        <v>1197.55</v>
      </c>
    </row>
    <row r="565" spans="1:15" ht="15.75" customHeight="1" x14ac:dyDescent="0.25">
      <c r="A565" s="2" t="s">
        <v>55</v>
      </c>
      <c r="B565" s="2" t="s">
        <v>317</v>
      </c>
      <c r="C565" s="2" t="s">
        <v>20</v>
      </c>
      <c r="D565" s="2" t="s">
        <v>49</v>
      </c>
      <c r="E565" s="2" t="s">
        <v>43</v>
      </c>
      <c r="F565" s="2" t="s">
        <v>44</v>
      </c>
      <c r="G565" s="3">
        <v>44994</v>
      </c>
      <c r="H565" s="3">
        <v>44993</v>
      </c>
      <c r="I565" s="3">
        <v>44967</v>
      </c>
      <c r="J565" s="2" t="s">
        <v>1285</v>
      </c>
      <c r="K565" s="2">
        <v>800</v>
      </c>
      <c r="L565" s="2" t="s">
        <v>844</v>
      </c>
      <c r="M565" s="2" t="s">
        <v>845</v>
      </c>
      <c r="N565" s="2" t="s">
        <v>2</v>
      </c>
      <c r="O565" s="2">
        <v>39.270000000000003</v>
      </c>
    </row>
    <row r="566" spans="1:15" ht="15.75" customHeight="1" x14ac:dyDescent="0.25">
      <c r="A566" s="2" t="s">
        <v>55</v>
      </c>
      <c r="B566" s="2" t="s">
        <v>317</v>
      </c>
      <c r="C566" s="2" t="s">
        <v>20</v>
      </c>
      <c r="D566" s="2" t="s">
        <v>49</v>
      </c>
      <c r="E566" s="2" t="s">
        <v>43</v>
      </c>
      <c r="F566" s="2" t="s">
        <v>44</v>
      </c>
      <c r="G566" s="3">
        <v>44994</v>
      </c>
      <c r="H566" s="3">
        <v>44993</v>
      </c>
      <c r="I566" s="3">
        <v>44967</v>
      </c>
      <c r="J566" s="2" t="s">
        <v>1286</v>
      </c>
      <c r="K566" s="2">
        <v>800</v>
      </c>
      <c r="L566" s="2" t="s">
        <v>844</v>
      </c>
      <c r="M566" s="2" t="s">
        <v>845</v>
      </c>
      <c r="N566" s="2" t="s">
        <v>2</v>
      </c>
      <c r="O566" s="2">
        <v>622.75</v>
      </c>
    </row>
    <row r="567" spans="1:15" ht="15.75" customHeight="1" x14ac:dyDescent="0.25">
      <c r="A567" s="2" t="s">
        <v>55</v>
      </c>
      <c r="B567" s="2" t="s">
        <v>317</v>
      </c>
      <c r="C567" s="2" t="s">
        <v>20</v>
      </c>
      <c r="D567" s="2" t="s">
        <v>49</v>
      </c>
      <c r="E567" s="2" t="s">
        <v>43</v>
      </c>
      <c r="F567" s="2" t="s">
        <v>44</v>
      </c>
      <c r="G567" s="3">
        <v>44994</v>
      </c>
      <c r="H567" s="3">
        <v>44993</v>
      </c>
      <c r="I567" s="3">
        <v>44967</v>
      </c>
      <c r="J567" s="2" t="s">
        <v>1287</v>
      </c>
      <c r="K567" s="2">
        <v>800</v>
      </c>
      <c r="L567" s="2" t="s">
        <v>844</v>
      </c>
      <c r="M567" s="2" t="s">
        <v>845</v>
      </c>
      <c r="N567" s="2" t="s">
        <v>2</v>
      </c>
      <c r="O567" s="2">
        <v>5844.18</v>
      </c>
    </row>
    <row r="568" spans="1:15" ht="15.75" customHeight="1" x14ac:dyDescent="0.25">
      <c r="A568" s="2" t="s">
        <v>55</v>
      </c>
      <c r="B568" s="2" t="s">
        <v>317</v>
      </c>
      <c r="C568" s="2" t="s">
        <v>20</v>
      </c>
      <c r="D568" s="2" t="s">
        <v>49</v>
      </c>
      <c r="E568" s="2" t="s">
        <v>43</v>
      </c>
      <c r="F568" s="2" t="s">
        <v>44</v>
      </c>
      <c r="G568" s="3">
        <v>44994</v>
      </c>
      <c r="H568" s="3">
        <v>44993</v>
      </c>
      <c r="I568" s="3">
        <v>44967</v>
      </c>
      <c r="J568" s="2" t="s">
        <v>1288</v>
      </c>
      <c r="K568" s="2">
        <v>800</v>
      </c>
      <c r="L568" s="2" t="s">
        <v>844</v>
      </c>
      <c r="M568" s="2" t="s">
        <v>845</v>
      </c>
      <c r="N568" s="2" t="s">
        <v>2</v>
      </c>
      <c r="O568" s="2">
        <v>6349.8</v>
      </c>
    </row>
    <row r="569" spans="1:15" ht="15.75" customHeight="1" x14ac:dyDescent="0.25">
      <c r="A569" s="2" t="s">
        <v>55</v>
      </c>
      <c r="B569" s="2" t="s">
        <v>317</v>
      </c>
      <c r="C569" s="2" t="s">
        <v>20</v>
      </c>
      <c r="D569" s="2" t="s">
        <v>49</v>
      </c>
      <c r="E569" s="2" t="s">
        <v>43</v>
      </c>
      <c r="F569" s="2" t="s">
        <v>44</v>
      </c>
      <c r="G569" s="3">
        <v>44995</v>
      </c>
      <c r="H569" s="3">
        <v>44993</v>
      </c>
      <c r="I569" s="3">
        <v>44966</v>
      </c>
      <c r="J569" s="2" t="s">
        <v>1289</v>
      </c>
      <c r="K569" s="2">
        <v>800</v>
      </c>
      <c r="L569" s="2" t="s">
        <v>844</v>
      </c>
      <c r="M569" s="2" t="s">
        <v>845</v>
      </c>
      <c r="N569" s="2"/>
      <c r="O569" s="2">
        <v>863.81</v>
      </c>
    </row>
    <row r="570" spans="1:15" ht="15.75" customHeight="1" x14ac:dyDescent="0.25">
      <c r="A570" s="2" t="s">
        <v>55</v>
      </c>
      <c r="B570" s="2" t="s">
        <v>317</v>
      </c>
      <c r="C570" s="2" t="s">
        <v>20</v>
      </c>
      <c r="D570" s="2" t="s">
        <v>49</v>
      </c>
      <c r="E570" s="2" t="s">
        <v>43</v>
      </c>
      <c r="F570" s="2" t="s">
        <v>44</v>
      </c>
      <c r="G570" s="3">
        <v>44995</v>
      </c>
      <c r="H570" s="3">
        <v>44993</v>
      </c>
      <c r="I570" s="3">
        <v>44966</v>
      </c>
      <c r="J570" s="2" t="s">
        <v>1290</v>
      </c>
      <c r="K570" s="2">
        <v>800</v>
      </c>
      <c r="L570" s="2" t="s">
        <v>844</v>
      </c>
      <c r="M570" s="2" t="s">
        <v>845</v>
      </c>
      <c r="N570" s="2"/>
      <c r="O570" s="2">
        <v>811.97</v>
      </c>
    </row>
    <row r="571" spans="1:15" ht="15.75" customHeight="1" x14ac:dyDescent="0.25">
      <c r="A571" s="2" t="s">
        <v>55</v>
      </c>
      <c r="B571" s="2" t="s">
        <v>317</v>
      </c>
      <c r="C571" s="2" t="s">
        <v>20</v>
      </c>
      <c r="D571" s="2" t="s">
        <v>49</v>
      </c>
      <c r="E571" s="2" t="s">
        <v>43</v>
      </c>
      <c r="F571" s="2" t="s">
        <v>44</v>
      </c>
      <c r="G571" s="3">
        <v>44995</v>
      </c>
      <c r="H571" s="3">
        <v>44993</v>
      </c>
      <c r="I571" s="3">
        <v>44966</v>
      </c>
      <c r="J571" s="2" t="s">
        <v>1291</v>
      </c>
      <c r="K571" s="2">
        <v>800</v>
      </c>
      <c r="L571" s="2" t="s">
        <v>844</v>
      </c>
      <c r="M571" s="2" t="s">
        <v>845</v>
      </c>
      <c r="N571" s="2"/>
      <c r="O571" s="2">
        <v>431.9</v>
      </c>
    </row>
    <row r="572" spans="1:15" ht="15.75" customHeight="1" x14ac:dyDescent="0.25">
      <c r="A572" s="2" t="s">
        <v>55</v>
      </c>
      <c r="B572" s="2" t="s">
        <v>317</v>
      </c>
      <c r="C572" s="2" t="s">
        <v>20</v>
      </c>
      <c r="D572" s="2" t="s">
        <v>49</v>
      </c>
      <c r="E572" s="2" t="s">
        <v>43</v>
      </c>
      <c r="F572" s="2" t="s">
        <v>44</v>
      </c>
      <c r="G572" s="3">
        <v>44995</v>
      </c>
      <c r="H572" s="3">
        <v>44993</v>
      </c>
      <c r="I572" s="3">
        <v>44966</v>
      </c>
      <c r="J572" s="2" t="s">
        <v>1292</v>
      </c>
      <c r="K572" s="2">
        <v>800</v>
      </c>
      <c r="L572" s="2" t="s">
        <v>844</v>
      </c>
      <c r="M572" s="2" t="s">
        <v>845</v>
      </c>
      <c r="N572" s="2"/>
      <c r="O572" s="2">
        <v>863.81</v>
      </c>
    </row>
    <row r="573" spans="1:15" ht="15.75" customHeight="1" x14ac:dyDescent="0.25">
      <c r="A573" s="2" t="s">
        <v>55</v>
      </c>
      <c r="B573" s="2" t="s">
        <v>317</v>
      </c>
      <c r="C573" s="2" t="s">
        <v>20</v>
      </c>
      <c r="D573" s="2" t="s">
        <v>49</v>
      </c>
      <c r="E573" s="2" t="s">
        <v>43</v>
      </c>
      <c r="F573" s="2" t="s">
        <v>44</v>
      </c>
      <c r="G573" s="3">
        <v>44995</v>
      </c>
      <c r="H573" s="3">
        <v>44993</v>
      </c>
      <c r="I573" s="3">
        <v>44966</v>
      </c>
      <c r="J573" s="2" t="s">
        <v>1293</v>
      </c>
      <c r="K573" s="2">
        <v>800</v>
      </c>
      <c r="L573" s="2" t="s">
        <v>844</v>
      </c>
      <c r="M573" s="2" t="s">
        <v>845</v>
      </c>
      <c r="N573" s="2"/>
      <c r="O573" s="2">
        <v>1295.7</v>
      </c>
    </row>
    <row r="574" spans="1:15" ht="15.75" customHeight="1" x14ac:dyDescent="0.25">
      <c r="A574" s="2" t="s">
        <v>55</v>
      </c>
      <c r="B574" s="2" t="s">
        <v>317</v>
      </c>
      <c r="C574" s="2" t="s">
        <v>20</v>
      </c>
      <c r="D574" s="2" t="s">
        <v>49</v>
      </c>
      <c r="E574" s="2" t="s">
        <v>43</v>
      </c>
      <c r="F574" s="2" t="s">
        <v>44</v>
      </c>
      <c r="G574" s="3">
        <v>44995</v>
      </c>
      <c r="H574" s="3">
        <v>44993</v>
      </c>
      <c r="I574" s="3">
        <v>44966</v>
      </c>
      <c r="J574" s="2" t="s">
        <v>1294</v>
      </c>
      <c r="K574" s="2">
        <v>800</v>
      </c>
      <c r="L574" s="2" t="s">
        <v>844</v>
      </c>
      <c r="M574" s="2" t="s">
        <v>845</v>
      </c>
      <c r="N574" s="2"/>
      <c r="O574" s="2">
        <v>431.9</v>
      </c>
    </row>
    <row r="575" spans="1:15" ht="15.75" customHeight="1" x14ac:dyDescent="0.25">
      <c r="A575" s="2" t="s">
        <v>55</v>
      </c>
      <c r="B575" s="2" t="s">
        <v>317</v>
      </c>
      <c r="C575" s="2" t="s">
        <v>20</v>
      </c>
      <c r="D575" s="2" t="s">
        <v>49</v>
      </c>
      <c r="E575" s="2" t="s">
        <v>43</v>
      </c>
      <c r="F575" s="2" t="s">
        <v>44</v>
      </c>
      <c r="G575" s="3">
        <v>44995</v>
      </c>
      <c r="H575" s="3">
        <v>44993</v>
      </c>
      <c r="I575" s="3">
        <v>44966</v>
      </c>
      <c r="J575" s="2" t="s">
        <v>1295</v>
      </c>
      <c r="K575" s="2">
        <v>800</v>
      </c>
      <c r="L575" s="2" t="s">
        <v>844</v>
      </c>
      <c r="M575" s="2" t="s">
        <v>845</v>
      </c>
      <c r="N575" s="2"/>
      <c r="O575" s="2">
        <v>837.9</v>
      </c>
    </row>
    <row r="576" spans="1:15" ht="15.75" customHeight="1" x14ac:dyDescent="0.25">
      <c r="A576" s="2" t="s">
        <v>55</v>
      </c>
      <c r="B576" s="2" t="s">
        <v>317</v>
      </c>
      <c r="C576" s="2" t="s">
        <v>20</v>
      </c>
      <c r="D576" s="2" t="s">
        <v>49</v>
      </c>
      <c r="E576" s="2" t="s">
        <v>43</v>
      </c>
      <c r="F576" s="2" t="s">
        <v>44</v>
      </c>
      <c r="G576" s="3">
        <v>44995</v>
      </c>
      <c r="H576" s="3">
        <v>44993</v>
      </c>
      <c r="I576" s="3">
        <v>44966</v>
      </c>
      <c r="J576" s="2" t="s">
        <v>1296</v>
      </c>
      <c r="K576" s="2">
        <v>800</v>
      </c>
      <c r="L576" s="2" t="s">
        <v>844</v>
      </c>
      <c r="M576" s="2" t="s">
        <v>845</v>
      </c>
      <c r="N576" s="2"/>
      <c r="O576" s="2">
        <v>863.8</v>
      </c>
    </row>
    <row r="577" spans="1:15" ht="15.75" customHeight="1" x14ac:dyDescent="0.25">
      <c r="A577" s="2" t="s">
        <v>55</v>
      </c>
      <c r="B577" s="2" t="s">
        <v>317</v>
      </c>
      <c r="C577" s="2" t="s">
        <v>20</v>
      </c>
      <c r="D577" s="2" t="s">
        <v>49</v>
      </c>
      <c r="E577" s="2" t="s">
        <v>43</v>
      </c>
      <c r="F577" s="2" t="s">
        <v>44</v>
      </c>
      <c r="G577" s="3">
        <v>44998</v>
      </c>
      <c r="H577" s="3">
        <v>44994</v>
      </c>
      <c r="I577" s="3">
        <v>44967</v>
      </c>
      <c r="J577" s="2" t="s">
        <v>1297</v>
      </c>
      <c r="K577" s="2">
        <v>800</v>
      </c>
      <c r="L577" s="2" t="s">
        <v>844</v>
      </c>
      <c r="M577" s="2" t="s">
        <v>845</v>
      </c>
      <c r="N577" s="2" t="s">
        <v>2</v>
      </c>
      <c r="O577" s="2">
        <v>1390.79</v>
      </c>
    </row>
    <row r="578" spans="1:15" ht="15.75" customHeight="1" x14ac:dyDescent="0.25">
      <c r="A578" s="2" t="s">
        <v>55</v>
      </c>
      <c r="B578" s="2" t="s">
        <v>317</v>
      </c>
      <c r="C578" s="2" t="s">
        <v>20</v>
      </c>
      <c r="D578" s="2" t="s">
        <v>49</v>
      </c>
      <c r="E578" s="2" t="s">
        <v>43</v>
      </c>
      <c r="F578" s="2" t="s">
        <v>44</v>
      </c>
      <c r="G578" s="3">
        <v>44998</v>
      </c>
      <c r="H578" s="3">
        <v>44994</v>
      </c>
      <c r="I578" s="3">
        <v>44967</v>
      </c>
      <c r="J578" s="2" t="s">
        <v>1298</v>
      </c>
      <c r="K578" s="2">
        <v>800</v>
      </c>
      <c r="L578" s="2" t="s">
        <v>844</v>
      </c>
      <c r="M578" s="2" t="s">
        <v>845</v>
      </c>
      <c r="N578" s="2" t="s">
        <v>2</v>
      </c>
      <c r="O578" s="2">
        <v>151.83000000000001</v>
      </c>
    </row>
    <row r="579" spans="1:15" ht="15.75" customHeight="1" x14ac:dyDescent="0.25">
      <c r="A579" s="2" t="s">
        <v>55</v>
      </c>
      <c r="B579" s="2" t="s">
        <v>317</v>
      </c>
      <c r="C579" s="2" t="s">
        <v>20</v>
      </c>
      <c r="D579" s="2" t="s">
        <v>49</v>
      </c>
      <c r="E579" s="2" t="s">
        <v>43</v>
      </c>
      <c r="F579" s="2" t="s">
        <v>44</v>
      </c>
      <c r="G579" s="3">
        <v>44998</v>
      </c>
      <c r="H579" s="3">
        <v>44994</v>
      </c>
      <c r="I579" s="3">
        <v>44967</v>
      </c>
      <c r="J579" s="2" t="s">
        <v>1298</v>
      </c>
      <c r="K579" s="2">
        <v>800</v>
      </c>
      <c r="L579" s="2" t="s">
        <v>844</v>
      </c>
      <c r="M579" s="2" t="s">
        <v>845</v>
      </c>
      <c r="N579" s="2" t="s">
        <v>2</v>
      </c>
      <c r="O579" s="2">
        <v>2662.37</v>
      </c>
    </row>
    <row r="580" spans="1:15" ht="15.75" customHeight="1" x14ac:dyDescent="0.25">
      <c r="A580" s="2" t="s">
        <v>55</v>
      </c>
      <c r="B580" s="2" t="s">
        <v>317</v>
      </c>
      <c r="C580" s="2" t="s">
        <v>20</v>
      </c>
      <c r="D580" s="2" t="s">
        <v>49</v>
      </c>
      <c r="E580" s="2" t="s">
        <v>43</v>
      </c>
      <c r="F580" s="2" t="s">
        <v>44</v>
      </c>
      <c r="G580" s="3">
        <v>44998</v>
      </c>
      <c r="H580" s="3">
        <v>44994</v>
      </c>
      <c r="I580" s="3">
        <v>44967</v>
      </c>
      <c r="J580" s="2" t="s">
        <v>1299</v>
      </c>
      <c r="K580" s="2">
        <v>800</v>
      </c>
      <c r="L580" s="2" t="s">
        <v>844</v>
      </c>
      <c r="M580" s="2" t="s">
        <v>845</v>
      </c>
      <c r="N580" s="2" t="s">
        <v>2</v>
      </c>
      <c r="O580" s="2">
        <v>490.72</v>
      </c>
    </row>
    <row r="581" spans="1:15" ht="15.75" customHeight="1" x14ac:dyDescent="0.25">
      <c r="A581" s="2" t="s">
        <v>55</v>
      </c>
      <c r="B581" s="2" t="s">
        <v>317</v>
      </c>
      <c r="C581" s="2" t="s">
        <v>20</v>
      </c>
      <c r="D581" s="2" t="s">
        <v>49</v>
      </c>
      <c r="E581" s="2" t="s">
        <v>43</v>
      </c>
      <c r="F581" s="2" t="s">
        <v>44</v>
      </c>
      <c r="G581" s="3">
        <v>44998</v>
      </c>
      <c r="H581" s="3">
        <v>44994</v>
      </c>
      <c r="I581" s="3">
        <v>44967</v>
      </c>
      <c r="J581" s="2" t="s">
        <v>1300</v>
      </c>
      <c r="K581" s="2">
        <v>800</v>
      </c>
      <c r="L581" s="2" t="s">
        <v>844</v>
      </c>
      <c r="M581" s="2" t="s">
        <v>845</v>
      </c>
      <c r="N581" s="2" t="s">
        <v>2</v>
      </c>
      <c r="O581" s="2">
        <v>11966.73</v>
      </c>
    </row>
    <row r="582" spans="1:15" ht="15.75" customHeight="1" x14ac:dyDescent="0.25">
      <c r="A582" s="2" t="s">
        <v>55</v>
      </c>
      <c r="B582" s="2" t="s">
        <v>317</v>
      </c>
      <c r="C582" s="2" t="s">
        <v>20</v>
      </c>
      <c r="D582" s="2" t="s">
        <v>49</v>
      </c>
      <c r="E582" s="2" t="s">
        <v>43</v>
      </c>
      <c r="F582" s="2" t="s">
        <v>44</v>
      </c>
      <c r="G582" s="3">
        <v>44998</v>
      </c>
      <c r="H582" s="3">
        <v>44995</v>
      </c>
      <c r="I582" s="3">
        <v>44967</v>
      </c>
      <c r="J582" s="2" t="s">
        <v>1301</v>
      </c>
      <c r="K582" s="2">
        <v>800</v>
      </c>
      <c r="L582" s="2" t="s">
        <v>844</v>
      </c>
      <c r="M582" s="2" t="s">
        <v>845</v>
      </c>
      <c r="N582" s="2" t="s">
        <v>2</v>
      </c>
      <c r="O582" s="2">
        <v>78.55</v>
      </c>
    </row>
    <row r="583" spans="1:15" ht="15.75" customHeight="1" x14ac:dyDescent="0.25">
      <c r="A583" s="2" t="s">
        <v>55</v>
      </c>
      <c r="B583" s="2" t="s">
        <v>317</v>
      </c>
      <c r="C583" s="2" t="s">
        <v>20</v>
      </c>
      <c r="D583" s="2" t="s">
        <v>49</v>
      </c>
      <c r="E583" s="2" t="s">
        <v>43</v>
      </c>
      <c r="F583" s="2" t="s">
        <v>44</v>
      </c>
      <c r="G583" s="3">
        <v>44998</v>
      </c>
      <c r="H583" s="3">
        <v>44995</v>
      </c>
      <c r="I583" s="3">
        <v>44967</v>
      </c>
      <c r="J583" s="2" t="s">
        <v>1302</v>
      </c>
      <c r="K583" s="2">
        <v>800</v>
      </c>
      <c r="L583" s="2" t="s">
        <v>844</v>
      </c>
      <c r="M583" s="2" t="s">
        <v>845</v>
      </c>
      <c r="N583" s="2" t="s">
        <v>2</v>
      </c>
      <c r="O583" s="2">
        <v>215.96</v>
      </c>
    </row>
    <row r="584" spans="1:15" ht="15.75" customHeight="1" x14ac:dyDescent="0.25">
      <c r="A584" s="2" t="s">
        <v>55</v>
      </c>
      <c r="B584" s="2" t="s">
        <v>317</v>
      </c>
      <c r="C584" s="2" t="s">
        <v>20</v>
      </c>
      <c r="D584" s="2" t="s">
        <v>49</v>
      </c>
      <c r="E584" s="2" t="s">
        <v>43</v>
      </c>
      <c r="F584" s="2" t="s">
        <v>44</v>
      </c>
      <c r="G584" s="3">
        <v>44998</v>
      </c>
      <c r="H584" s="3">
        <v>44995</v>
      </c>
      <c r="I584" s="3">
        <v>44967</v>
      </c>
      <c r="J584" s="2" t="s">
        <v>1302</v>
      </c>
      <c r="K584" s="2">
        <v>800</v>
      </c>
      <c r="L584" s="2" t="s">
        <v>844</v>
      </c>
      <c r="M584" s="2" t="s">
        <v>845</v>
      </c>
      <c r="N584" s="2" t="s">
        <v>2</v>
      </c>
      <c r="O584" s="2">
        <v>19.64</v>
      </c>
    </row>
    <row r="585" spans="1:15" ht="15.75" customHeight="1" x14ac:dyDescent="0.25">
      <c r="A585" s="2" t="s">
        <v>55</v>
      </c>
      <c r="B585" s="2" t="s">
        <v>317</v>
      </c>
      <c r="C585" s="2" t="s">
        <v>20</v>
      </c>
      <c r="D585" s="2" t="s">
        <v>49</v>
      </c>
      <c r="E585" s="2" t="s">
        <v>43</v>
      </c>
      <c r="F585" s="2" t="s">
        <v>44</v>
      </c>
      <c r="G585" s="3">
        <v>44998</v>
      </c>
      <c r="H585" s="3">
        <v>44995</v>
      </c>
      <c r="I585" s="3">
        <v>44967</v>
      </c>
      <c r="J585" s="2" t="s">
        <v>1303</v>
      </c>
      <c r="K585" s="2">
        <v>800</v>
      </c>
      <c r="L585" s="2" t="s">
        <v>844</v>
      </c>
      <c r="M585" s="2" t="s">
        <v>845</v>
      </c>
      <c r="N585" s="2" t="s">
        <v>2</v>
      </c>
      <c r="O585" s="2">
        <v>922.72</v>
      </c>
    </row>
    <row r="586" spans="1:15" ht="15.75" customHeight="1" x14ac:dyDescent="0.25">
      <c r="A586" s="2" t="s">
        <v>55</v>
      </c>
      <c r="B586" s="2" t="s">
        <v>317</v>
      </c>
      <c r="C586" s="2" t="s">
        <v>20</v>
      </c>
      <c r="D586" s="2" t="s">
        <v>49</v>
      </c>
      <c r="E586" s="2" t="s">
        <v>43</v>
      </c>
      <c r="F586" s="2" t="s">
        <v>44</v>
      </c>
      <c r="G586" s="3">
        <v>44998</v>
      </c>
      <c r="H586" s="3">
        <v>44995</v>
      </c>
      <c r="I586" s="3">
        <v>44967</v>
      </c>
      <c r="J586" s="2" t="s">
        <v>1304</v>
      </c>
      <c r="K586" s="2">
        <v>800</v>
      </c>
      <c r="L586" s="2" t="s">
        <v>844</v>
      </c>
      <c r="M586" s="2" t="s">
        <v>845</v>
      </c>
      <c r="N586" s="2" t="s">
        <v>2</v>
      </c>
      <c r="O586" s="2">
        <v>588.95000000000005</v>
      </c>
    </row>
    <row r="587" spans="1:15" ht="15.75" customHeight="1" x14ac:dyDescent="0.25">
      <c r="A587" s="2" t="s">
        <v>55</v>
      </c>
      <c r="B587" s="2" t="s">
        <v>317</v>
      </c>
      <c r="C587" s="2" t="s">
        <v>20</v>
      </c>
      <c r="D587" s="2" t="s">
        <v>49</v>
      </c>
      <c r="E587" s="2" t="s">
        <v>43</v>
      </c>
      <c r="F587" s="2" t="s">
        <v>44</v>
      </c>
      <c r="G587" s="3">
        <v>44998</v>
      </c>
      <c r="H587" s="3">
        <v>44995</v>
      </c>
      <c r="I587" s="3">
        <v>44967</v>
      </c>
      <c r="J587" s="2" t="s">
        <v>1305</v>
      </c>
      <c r="K587" s="2">
        <v>800</v>
      </c>
      <c r="L587" s="2" t="s">
        <v>844</v>
      </c>
      <c r="M587" s="2" t="s">
        <v>845</v>
      </c>
      <c r="N587" s="2" t="s">
        <v>2</v>
      </c>
      <c r="O587" s="2">
        <v>431.9</v>
      </c>
    </row>
    <row r="588" spans="1:15" ht="15.75" customHeight="1" x14ac:dyDescent="0.25">
      <c r="A588" s="2" t="s">
        <v>55</v>
      </c>
      <c r="B588" s="2" t="s">
        <v>317</v>
      </c>
      <c r="C588" s="2" t="s">
        <v>20</v>
      </c>
      <c r="D588" s="2" t="s">
        <v>49</v>
      </c>
      <c r="E588" s="2" t="s">
        <v>43</v>
      </c>
      <c r="F588" s="2" t="s">
        <v>44</v>
      </c>
      <c r="G588" s="3">
        <v>44998</v>
      </c>
      <c r="H588" s="3">
        <v>44995</v>
      </c>
      <c r="I588" s="3">
        <v>44967</v>
      </c>
      <c r="J588" s="2" t="s">
        <v>1305</v>
      </c>
      <c r="K588" s="2">
        <v>800</v>
      </c>
      <c r="L588" s="2" t="s">
        <v>844</v>
      </c>
      <c r="M588" s="2" t="s">
        <v>845</v>
      </c>
      <c r="N588" s="2" t="s">
        <v>2</v>
      </c>
      <c r="O588" s="2">
        <v>2591.39</v>
      </c>
    </row>
    <row r="589" spans="1:15" ht="15.75" customHeight="1" x14ac:dyDescent="0.25">
      <c r="A589" s="2" t="s">
        <v>55</v>
      </c>
      <c r="B589" s="2" t="s">
        <v>317</v>
      </c>
      <c r="C589" s="2" t="s">
        <v>20</v>
      </c>
      <c r="D589" s="2" t="s">
        <v>49</v>
      </c>
      <c r="E589" s="2" t="s">
        <v>43</v>
      </c>
      <c r="F589" s="2" t="s">
        <v>44</v>
      </c>
      <c r="G589" s="3">
        <v>44998</v>
      </c>
      <c r="H589" s="3">
        <v>44995</v>
      </c>
      <c r="I589" s="3">
        <v>44967</v>
      </c>
      <c r="J589" s="2" t="s">
        <v>1306</v>
      </c>
      <c r="K589" s="2">
        <v>800</v>
      </c>
      <c r="L589" s="2" t="s">
        <v>844</v>
      </c>
      <c r="M589" s="2" t="s">
        <v>845</v>
      </c>
      <c r="N589" s="2" t="s">
        <v>2</v>
      </c>
      <c r="O589" s="2">
        <v>412.27</v>
      </c>
    </row>
    <row r="590" spans="1:15" ht="15.75" customHeight="1" x14ac:dyDescent="0.25">
      <c r="A590" s="2" t="s">
        <v>55</v>
      </c>
      <c r="B590" s="2" t="s">
        <v>317</v>
      </c>
      <c r="C590" s="2" t="s">
        <v>20</v>
      </c>
      <c r="D590" s="2" t="s">
        <v>49</v>
      </c>
      <c r="E590" s="2" t="s">
        <v>43</v>
      </c>
      <c r="F590" s="2" t="s">
        <v>44</v>
      </c>
      <c r="G590" s="3">
        <v>44998</v>
      </c>
      <c r="H590" s="3">
        <v>44995</v>
      </c>
      <c r="I590" s="3">
        <v>44967</v>
      </c>
      <c r="J590" s="2" t="s">
        <v>1306</v>
      </c>
      <c r="K590" s="2">
        <v>800</v>
      </c>
      <c r="L590" s="2" t="s">
        <v>844</v>
      </c>
      <c r="M590" s="2" t="s">
        <v>845</v>
      </c>
      <c r="N590" s="2" t="s">
        <v>2</v>
      </c>
      <c r="O590" s="2">
        <v>2080.98</v>
      </c>
    </row>
    <row r="591" spans="1:15" ht="15.75" customHeight="1" x14ac:dyDescent="0.25">
      <c r="A591" s="2" t="s">
        <v>55</v>
      </c>
      <c r="B591" s="2" t="s">
        <v>317</v>
      </c>
      <c r="C591" s="2" t="s">
        <v>20</v>
      </c>
      <c r="D591" s="2" t="s">
        <v>49</v>
      </c>
      <c r="E591" s="2" t="s">
        <v>43</v>
      </c>
      <c r="F591" s="2" t="s">
        <v>44</v>
      </c>
      <c r="G591" s="3">
        <v>44998</v>
      </c>
      <c r="H591" s="3">
        <v>44995</v>
      </c>
      <c r="I591" s="3">
        <v>44967</v>
      </c>
      <c r="J591" s="2" t="s">
        <v>1307</v>
      </c>
      <c r="K591" s="2">
        <v>800</v>
      </c>
      <c r="L591" s="2" t="s">
        <v>844</v>
      </c>
      <c r="M591" s="2" t="s">
        <v>845</v>
      </c>
      <c r="N591" s="2" t="s">
        <v>2</v>
      </c>
      <c r="O591" s="2">
        <v>2473.63</v>
      </c>
    </row>
    <row r="592" spans="1:15" ht="15.75" customHeight="1" x14ac:dyDescent="0.25">
      <c r="A592" s="2" t="s">
        <v>55</v>
      </c>
      <c r="B592" s="2" t="s">
        <v>317</v>
      </c>
      <c r="C592" s="2" t="s">
        <v>20</v>
      </c>
      <c r="D592" s="2" t="s">
        <v>49</v>
      </c>
      <c r="E592" s="2" t="s">
        <v>43</v>
      </c>
      <c r="F592" s="2" t="s">
        <v>44</v>
      </c>
      <c r="G592" s="3">
        <v>44998</v>
      </c>
      <c r="H592" s="3">
        <v>44995</v>
      </c>
      <c r="I592" s="3">
        <v>44967</v>
      </c>
      <c r="J592" s="2" t="s">
        <v>1307</v>
      </c>
      <c r="K592" s="2">
        <v>800</v>
      </c>
      <c r="L592" s="2" t="s">
        <v>844</v>
      </c>
      <c r="M592" s="2" t="s">
        <v>845</v>
      </c>
      <c r="N592" s="2" t="s">
        <v>2</v>
      </c>
      <c r="O592" s="2">
        <v>431.9</v>
      </c>
    </row>
    <row r="593" spans="1:15" ht="15.75" customHeight="1" x14ac:dyDescent="0.25">
      <c r="A593" s="2" t="s">
        <v>55</v>
      </c>
      <c r="B593" s="2" t="s">
        <v>317</v>
      </c>
      <c r="C593" s="2" t="s">
        <v>20</v>
      </c>
      <c r="D593" s="2" t="s">
        <v>49</v>
      </c>
      <c r="E593" s="2" t="s">
        <v>43</v>
      </c>
      <c r="F593" s="2" t="s">
        <v>44</v>
      </c>
      <c r="G593" s="3">
        <v>44998</v>
      </c>
      <c r="H593" s="3">
        <v>44995</v>
      </c>
      <c r="I593" s="3">
        <v>44967</v>
      </c>
      <c r="J593" s="2" t="s">
        <v>1308</v>
      </c>
      <c r="K593" s="2">
        <v>800</v>
      </c>
      <c r="L593" s="2" t="s">
        <v>844</v>
      </c>
      <c r="M593" s="2" t="s">
        <v>845</v>
      </c>
      <c r="N593" s="2" t="s">
        <v>2</v>
      </c>
      <c r="O593" s="2">
        <v>2022.08</v>
      </c>
    </row>
    <row r="594" spans="1:15" ht="15.75" customHeight="1" x14ac:dyDescent="0.25">
      <c r="A594" s="2" t="s">
        <v>55</v>
      </c>
      <c r="B594" s="2" t="s">
        <v>317</v>
      </c>
      <c r="C594" s="2" t="s">
        <v>20</v>
      </c>
      <c r="D594" s="2" t="s">
        <v>49</v>
      </c>
      <c r="E594" s="2" t="s">
        <v>43</v>
      </c>
      <c r="F594" s="2" t="s">
        <v>44</v>
      </c>
      <c r="G594" s="3">
        <v>44998</v>
      </c>
      <c r="H594" s="3">
        <v>44995</v>
      </c>
      <c r="I594" s="3">
        <v>44967</v>
      </c>
      <c r="J594" s="2" t="s">
        <v>1309</v>
      </c>
      <c r="K594" s="2">
        <v>800</v>
      </c>
      <c r="L594" s="2" t="s">
        <v>844</v>
      </c>
      <c r="M594" s="2" t="s">
        <v>845</v>
      </c>
      <c r="N594" s="2" t="s">
        <v>2</v>
      </c>
      <c r="O594" s="2">
        <v>1590.18</v>
      </c>
    </row>
    <row r="595" spans="1:15" ht="15.75" customHeight="1" x14ac:dyDescent="0.25">
      <c r="A595" s="2" t="s">
        <v>55</v>
      </c>
      <c r="B595" s="2" t="s">
        <v>317</v>
      </c>
      <c r="C595" s="2" t="s">
        <v>20</v>
      </c>
      <c r="D595" s="2" t="s">
        <v>49</v>
      </c>
      <c r="E595" s="2" t="s">
        <v>43</v>
      </c>
      <c r="F595" s="2" t="s">
        <v>44</v>
      </c>
      <c r="G595" s="3">
        <v>44998</v>
      </c>
      <c r="H595" s="3">
        <v>44995</v>
      </c>
      <c r="I595" s="3">
        <v>44967</v>
      </c>
      <c r="J595" s="2" t="s">
        <v>1310</v>
      </c>
      <c r="K595" s="2">
        <v>800</v>
      </c>
      <c r="L595" s="2" t="s">
        <v>844</v>
      </c>
      <c r="M595" s="2" t="s">
        <v>845</v>
      </c>
      <c r="N595" s="2" t="s">
        <v>2</v>
      </c>
      <c r="O595" s="2">
        <v>78.53</v>
      </c>
    </row>
    <row r="596" spans="1:15" ht="15.75" customHeight="1" x14ac:dyDescent="0.25">
      <c r="A596" s="2" t="s">
        <v>55</v>
      </c>
      <c r="B596" s="2" t="s">
        <v>317</v>
      </c>
      <c r="C596" s="2" t="s">
        <v>20</v>
      </c>
      <c r="D596" s="2" t="s">
        <v>49</v>
      </c>
      <c r="E596" s="2" t="s">
        <v>43</v>
      </c>
      <c r="F596" s="2" t="s">
        <v>44</v>
      </c>
      <c r="G596" s="3">
        <v>44998</v>
      </c>
      <c r="H596" s="3">
        <v>44995</v>
      </c>
      <c r="I596" s="3">
        <v>44967</v>
      </c>
      <c r="J596" s="2" t="s">
        <v>1310</v>
      </c>
      <c r="K596" s="2">
        <v>800</v>
      </c>
      <c r="L596" s="2" t="s">
        <v>844</v>
      </c>
      <c r="M596" s="2" t="s">
        <v>845</v>
      </c>
      <c r="N596" s="2" t="s">
        <v>2</v>
      </c>
      <c r="O596" s="2">
        <v>1413.5</v>
      </c>
    </row>
    <row r="597" spans="1:15" ht="15.75" customHeight="1" x14ac:dyDescent="0.25">
      <c r="A597" s="2" t="s">
        <v>55</v>
      </c>
      <c r="B597" s="2" t="s">
        <v>317</v>
      </c>
      <c r="C597" s="2" t="s">
        <v>20</v>
      </c>
      <c r="D597" s="2" t="s">
        <v>49</v>
      </c>
      <c r="E597" s="2" t="s">
        <v>43</v>
      </c>
      <c r="F597" s="2" t="s">
        <v>44</v>
      </c>
      <c r="G597" s="3">
        <v>44998</v>
      </c>
      <c r="H597" s="3">
        <v>44995</v>
      </c>
      <c r="I597" s="3">
        <v>44967</v>
      </c>
      <c r="J597" s="2" t="s">
        <v>1311</v>
      </c>
      <c r="K597" s="2">
        <v>800</v>
      </c>
      <c r="L597" s="2" t="s">
        <v>844</v>
      </c>
      <c r="M597" s="2" t="s">
        <v>845</v>
      </c>
      <c r="N597" s="2" t="s">
        <v>2</v>
      </c>
      <c r="O597" s="2">
        <v>1001.23</v>
      </c>
    </row>
    <row r="598" spans="1:15" ht="15.75" customHeight="1" x14ac:dyDescent="0.25">
      <c r="A598" s="2" t="s">
        <v>55</v>
      </c>
      <c r="B598" s="2" t="s">
        <v>317</v>
      </c>
      <c r="C598" s="2" t="s">
        <v>20</v>
      </c>
      <c r="D598" s="2" t="s">
        <v>49</v>
      </c>
      <c r="E598" s="2" t="s">
        <v>43</v>
      </c>
      <c r="F598" s="2" t="s">
        <v>44</v>
      </c>
      <c r="G598" s="3">
        <v>44998</v>
      </c>
      <c r="H598" s="3">
        <v>44995</v>
      </c>
      <c r="I598" s="3">
        <v>44967</v>
      </c>
      <c r="J598" s="2" t="s">
        <v>1312</v>
      </c>
      <c r="K598" s="2">
        <v>800</v>
      </c>
      <c r="L598" s="2" t="s">
        <v>844</v>
      </c>
      <c r="M598" s="2" t="s">
        <v>845</v>
      </c>
      <c r="N598" s="2" t="s">
        <v>2</v>
      </c>
      <c r="O598" s="2">
        <v>1492.01</v>
      </c>
    </row>
    <row r="599" spans="1:15" ht="15.75" customHeight="1" x14ac:dyDescent="0.25">
      <c r="A599" s="2" t="s">
        <v>55</v>
      </c>
      <c r="B599" s="2" t="s">
        <v>317</v>
      </c>
      <c r="C599" s="2" t="s">
        <v>20</v>
      </c>
      <c r="D599" s="2" t="s">
        <v>49</v>
      </c>
      <c r="E599" s="2" t="s">
        <v>43</v>
      </c>
      <c r="F599" s="2" t="s">
        <v>44</v>
      </c>
      <c r="G599" s="3">
        <v>44998</v>
      </c>
      <c r="H599" s="3">
        <v>44995</v>
      </c>
      <c r="I599" s="3">
        <v>44967</v>
      </c>
      <c r="J599" s="2" t="s">
        <v>1312</v>
      </c>
      <c r="K599" s="2">
        <v>800</v>
      </c>
      <c r="L599" s="2" t="s">
        <v>844</v>
      </c>
      <c r="M599" s="2" t="s">
        <v>845</v>
      </c>
      <c r="N599" s="2" t="s">
        <v>2</v>
      </c>
      <c r="O599" s="2">
        <v>412.27</v>
      </c>
    </row>
    <row r="600" spans="1:15" ht="15.75" customHeight="1" x14ac:dyDescent="0.25">
      <c r="A600" s="2" t="s">
        <v>55</v>
      </c>
      <c r="B600" s="2" t="s">
        <v>317</v>
      </c>
      <c r="C600" s="2" t="s">
        <v>20</v>
      </c>
      <c r="D600" s="2" t="s">
        <v>49</v>
      </c>
      <c r="E600" s="2" t="s">
        <v>43</v>
      </c>
      <c r="F600" s="2" t="s">
        <v>44</v>
      </c>
      <c r="G600" s="3">
        <v>44998</v>
      </c>
      <c r="H600" s="3">
        <v>44995</v>
      </c>
      <c r="I600" s="3">
        <v>44967</v>
      </c>
      <c r="J600" s="2" t="s">
        <v>1312</v>
      </c>
      <c r="K600" s="2">
        <v>800</v>
      </c>
      <c r="L600" s="2" t="s">
        <v>844</v>
      </c>
      <c r="M600" s="2" t="s">
        <v>845</v>
      </c>
      <c r="N600" s="2" t="s">
        <v>2</v>
      </c>
      <c r="O600" s="2">
        <v>412.27</v>
      </c>
    </row>
    <row r="601" spans="1:15" ht="15.75" customHeight="1" x14ac:dyDescent="0.25">
      <c r="A601" s="2" t="s">
        <v>55</v>
      </c>
      <c r="B601" s="2" t="s">
        <v>317</v>
      </c>
      <c r="C601" s="2" t="s">
        <v>20</v>
      </c>
      <c r="D601" s="2" t="s">
        <v>49</v>
      </c>
      <c r="E601" s="2" t="s">
        <v>43</v>
      </c>
      <c r="F601" s="2" t="s">
        <v>44</v>
      </c>
      <c r="G601" s="3">
        <v>44998</v>
      </c>
      <c r="H601" s="3">
        <v>44995</v>
      </c>
      <c r="I601" s="3">
        <v>44967</v>
      </c>
      <c r="J601" s="2" t="s">
        <v>1313</v>
      </c>
      <c r="K601" s="2">
        <v>800</v>
      </c>
      <c r="L601" s="2" t="s">
        <v>844</v>
      </c>
      <c r="M601" s="2" t="s">
        <v>845</v>
      </c>
      <c r="N601" s="2" t="s">
        <v>2</v>
      </c>
      <c r="O601" s="2">
        <v>2473.63</v>
      </c>
    </row>
    <row r="602" spans="1:15" ht="15.75" customHeight="1" x14ac:dyDescent="0.25">
      <c r="A602" s="2" t="s">
        <v>55</v>
      </c>
      <c r="B602" s="2" t="s">
        <v>317</v>
      </c>
      <c r="C602" s="2" t="s">
        <v>20</v>
      </c>
      <c r="D602" s="2" t="s">
        <v>49</v>
      </c>
      <c r="E602" s="2" t="s">
        <v>43</v>
      </c>
      <c r="F602" s="2" t="s">
        <v>44</v>
      </c>
      <c r="G602" s="3">
        <v>44998</v>
      </c>
      <c r="H602" s="3">
        <v>44995</v>
      </c>
      <c r="I602" s="3">
        <v>44967</v>
      </c>
      <c r="J602" s="2" t="s">
        <v>1314</v>
      </c>
      <c r="K602" s="2">
        <v>800</v>
      </c>
      <c r="L602" s="2" t="s">
        <v>844</v>
      </c>
      <c r="M602" s="2" t="s">
        <v>845</v>
      </c>
      <c r="N602" s="2" t="s">
        <v>2</v>
      </c>
      <c r="O602" s="2">
        <v>863.8</v>
      </c>
    </row>
    <row r="603" spans="1:15" ht="15.75" customHeight="1" x14ac:dyDescent="0.25">
      <c r="A603" s="2" t="s">
        <v>55</v>
      </c>
      <c r="B603" s="2" t="s">
        <v>317</v>
      </c>
      <c r="C603" s="2" t="s">
        <v>20</v>
      </c>
      <c r="D603" s="2" t="s">
        <v>49</v>
      </c>
      <c r="E603" s="2" t="s">
        <v>43</v>
      </c>
      <c r="F603" s="2" t="s">
        <v>44</v>
      </c>
      <c r="G603" s="3">
        <v>45002</v>
      </c>
      <c r="H603" s="3">
        <v>45000</v>
      </c>
      <c r="I603" s="3">
        <v>44998</v>
      </c>
      <c r="J603" s="2" t="s">
        <v>1315</v>
      </c>
      <c r="K603" s="2">
        <v>800</v>
      </c>
      <c r="L603" s="2" t="s">
        <v>844</v>
      </c>
      <c r="M603" s="2" t="s">
        <v>845</v>
      </c>
      <c r="N603" s="2"/>
      <c r="O603" s="2">
        <v>7789.27</v>
      </c>
    </row>
    <row r="604" spans="1:15" ht="15.75" customHeight="1" x14ac:dyDescent="0.25">
      <c r="A604" s="2" t="s">
        <v>55</v>
      </c>
      <c r="B604" s="2" t="s">
        <v>317</v>
      </c>
      <c r="C604" s="2" t="s">
        <v>20</v>
      </c>
      <c r="D604" s="2" t="s">
        <v>49</v>
      </c>
      <c r="E604" s="2" t="s">
        <v>43</v>
      </c>
      <c r="F604" s="2" t="s">
        <v>44</v>
      </c>
      <c r="G604" s="3">
        <v>45002</v>
      </c>
      <c r="H604" s="3">
        <v>45000</v>
      </c>
      <c r="I604" s="3">
        <v>44998</v>
      </c>
      <c r="J604" s="2" t="s">
        <v>1316</v>
      </c>
      <c r="K604" s="2">
        <v>800</v>
      </c>
      <c r="L604" s="2" t="s">
        <v>844</v>
      </c>
      <c r="M604" s="2" t="s">
        <v>845</v>
      </c>
      <c r="N604" s="2"/>
      <c r="O604" s="2">
        <v>9156.34</v>
      </c>
    </row>
    <row r="605" spans="1:15" ht="15.75" customHeight="1" x14ac:dyDescent="0.25">
      <c r="A605" s="2" t="s">
        <v>55</v>
      </c>
      <c r="B605" s="2" t="s">
        <v>317</v>
      </c>
      <c r="C605" s="2" t="s">
        <v>20</v>
      </c>
      <c r="D605" s="2" t="s">
        <v>49</v>
      </c>
      <c r="E605" s="2" t="s">
        <v>43</v>
      </c>
      <c r="F605" s="2" t="s">
        <v>44</v>
      </c>
      <c r="G605" s="3">
        <v>45002</v>
      </c>
      <c r="H605" s="3">
        <v>45000</v>
      </c>
      <c r="I605" s="3">
        <v>44998</v>
      </c>
      <c r="J605" s="2" t="s">
        <v>1317</v>
      </c>
      <c r="K605" s="2">
        <v>800</v>
      </c>
      <c r="L605" s="2" t="s">
        <v>844</v>
      </c>
      <c r="M605" s="2" t="s">
        <v>845</v>
      </c>
      <c r="N605" s="2"/>
      <c r="O605" s="2">
        <v>3904.97</v>
      </c>
    </row>
    <row r="606" spans="1:15" ht="15.75" customHeight="1" x14ac:dyDescent="0.25">
      <c r="A606" s="2" t="s">
        <v>55</v>
      </c>
      <c r="B606" s="2" t="s">
        <v>317</v>
      </c>
      <c r="C606" s="2" t="s">
        <v>20</v>
      </c>
      <c r="D606" s="2" t="s">
        <v>49</v>
      </c>
      <c r="E606" s="2" t="s">
        <v>43</v>
      </c>
      <c r="F606" s="2" t="s">
        <v>44</v>
      </c>
      <c r="G606" s="3">
        <v>45002</v>
      </c>
      <c r="H606" s="3">
        <v>45000</v>
      </c>
      <c r="I606" s="3">
        <v>44998</v>
      </c>
      <c r="J606" s="2" t="s">
        <v>1318</v>
      </c>
      <c r="K606" s="2">
        <v>800</v>
      </c>
      <c r="L606" s="2" t="s">
        <v>844</v>
      </c>
      <c r="M606" s="2" t="s">
        <v>845</v>
      </c>
      <c r="N606" s="2"/>
      <c r="O606" s="2">
        <v>8450.7800000000007</v>
      </c>
    </row>
    <row r="607" spans="1:15" ht="15.75" customHeight="1" x14ac:dyDescent="0.25">
      <c r="A607" s="2" t="s">
        <v>55</v>
      </c>
      <c r="B607" s="2" t="s">
        <v>317</v>
      </c>
      <c r="C607" s="2" t="s">
        <v>20</v>
      </c>
      <c r="D607" s="2" t="s">
        <v>49</v>
      </c>
      <c r="E607" s="2" t="s">
        <v>43</v>
      </c>
      <c r="F607" s="2" t="s">
        <v>44</v>
      </c>
      <c r="G607" s="3">
        <v>45002</v>
      </c>
      <c r="H607" s="3">
        <v>45000</v>
      </c>
      <c r="I607" s="3">
        <v>44998</v>
      </c>
      <c r="J607" s="2" t="s">
        <v>1319</v>
      </c>
      <c r="K607" s="2">
        <v>800</v>
      </c>
      <c r="L607" s="2" t="s">
        <v>844</v>
      </c>
      <c r="M607" s="2" t="s">
        <v>845</v>
      </c>
      <c r="N607" s="2"/>
      <c r="O607" s="2">
        <v>12200.79</v>
      </c>
    </row>
    <row r="608" spans="1:15" ht="15.75" customHeight="1" x14ac:dyDescent="0.25">
      <c r="A608" s="2" t="s">
        <v>55</v>
      </c>
      <c r="B608" s="2" t="s">
        <v>317</v>
      </c>
      <c r="C608" s="2" t="s">
        <v>20</v>
      </c>
      <c r="D608" s="2" t="s">
        <v>49</v>
      </c>
      <c r="E608" s="2" t="s">
        <v>43</v>
      </c>
      <c r="F608" s="2" t="s">
        <v>44</v>
      </c>
      <c r="G608" s="3">
        <v>45002</v>
      </c>
      <c r="H608" s="3">
        <v>45000</v>
      </c>
      <c r="I608" s="3">
        <v>44998</v>
      </c>
      <c r="J608" s="2" t="s">
        <v>1320</v>
      </c>
      <c r="K608" s="2">
        <v>800</v>
      </c>
      <c r="L608" s="2" t="s">
        <v>844</v>
      </c>
      <c r="M608" s="2" t="s">
        <v>845</v>
      </c>
      <c r="N608" s="2"/>
      <c r="O608" s="2">
        <v>4151.8100000000004</v>
      </c>
    </row>
    <row r="609" spans="1:15" ht="15.75" customHeight="1" x14ac:dyDescent="0.25">
      <c r="A609" s="2" t="s">
        <v>55</v>
      </c>
      <c r="B609" s="2" t="s">
        <v>317</v>
      </c>
      <c r="C609" s="2" t="s">
        <v>20</v>
      </c>
      <c r="D609" s="2" t="s">
        <v>49</v>
      </c>
      <c r="E609" s="2" t="s">
        <v>43</v>
      </c>
      <c r="F609" s="2" t="s">
        <v>44</v>
      </c>
      <c r="G609" s="3">
        <v>45002</v>
      </c>
      <c r="H609" s="3">
        <v>45000</v>
      </c>
      <c r="I609" s="3">
        <v>44998</v>
      </c>
      <c r="J609" s="2" t="s">
        <v>1321</v>
      </c>
      <c r="K609" s="2">
        <v>800</v>
      </c>
      <c r="L609" s="2" t="s">
        <v>844</v>
      </c>
      <c r="M609" s="2" t="s">
        <v>845</v>
      </c>
      <c r="N609" s="2"/>
      <c r="O609" s="2">
        <v>9042.57</v>
      </c>
    </row>
    <row r="610" spans="1:15" ht="15.75" customHeight="1" x14ac:dyDescent="0.25">
      <c r="A610" s="2" t="s">
        <v>55</v>
      </c>
      <c r="B610" s="2" t="s">
        <v>317</v>
      </c>
      <c r="C610" s="2" t="s">
        <v>20</v>
      </c>
      <c r="D610" s="2" t="s">
        <v>49</v>
      </c>
      <c r="E610" s="2" t="s">
        <v>43</v>
      </c>
      <c r="F610" s="2" t="s">
        <v>44</v>
      </c>
      <c r="G610" s="3">
        <v>45002</v>
      </c>
      <c r="H610" s="3">
        <v>45000</v>
      </c>
      <c r="I610" s="3">
        <v>44998</v>
      </c>
      <c r="J610" s="2" t="s">
        <v>1322</v>
      </c>
      <c r="K610" s="2">
        <v>800</v>
      </c>
      <c r="L610" s="2" t="s">
        <v>844</v>
      </c>
      <c r="M610" s="2" t="s">
        <v>845</v>
      </c>
      <c r="N610" s="2"/>
      <c r="O610" s="2">
        <v>8367.5</v>
      </c>
    </row>
    <row r="611" spans="1:15" ht="15.75" customHeight="1" x14ac:dyDescent="0.25">
      <c r="A611" s="2" t="s">
        <v>55</v>
      </c>
      <c r="B611" s="2" t="s">
        <v>317</v>
      </c>
      <c r="C611" s="2" t="s">
        <v>20</v>
      </c>
      <c r="D611" s="2" t="s">
        <v>49</v>
      </c>
      <c r="E611" s="2" t="s">
        <v>43</v>
      </c>
      <c r="F611" s="2" t="s">
        <v>44</v>
      </c>
      <c r="G611" s="3">
        <v>45005</v>
      </c>
      <c r="H611" s="3">
        <v>45002</v>
      </c>
      <c r="I611" s="3">
        <v>44998</v>
      </c>
      <c r="J611" s="2" t="s">
        <v>1323</v>
      </c>
      <c r="K611" s="2">
        <v>800</v>
      </c>
      <c r="L611" s="2" t="s">
        <v>844</v>
      </c>
      <c r="M611" s="2" t="s">
        <v>845</v>
      </c>
      <c r="N611" s="2"/>
      <c r="O611" s="2">
        <v>863.81</v>
      </c>
    </row>
    <row r="612" spans="1:15" ht="15.75" customHeight="1" x14ac:dyDescent="0.25">
      <c r="A612" s="2" t="s">
        <v>55</v>
      </c>
      <c r="B612" s="2" t="s">
        <v>317</v>
      </c>
      <c r="C612" s="2" t="s">
        <v>20</v>
      </c>
      <c r="D612" s="2" t="s">
        <v>49</v>
      </c>
      <c r="E612" s="2" t="s">
        <v>43</v>
      </c>
      <c r="F612" s="2" t="s">
        <v>44</v>
      </c>
      <c r="G612" s="3">
        <v>45005</v>
      </c>
      <c r="H612" s="3">
        <v>45002</v>
      </c>
      <c r="I612" s="3">
        <v>44998</v>
      </c>
      <c r="J612" s="2" t="s">
        <v>1324</v>
      </c>
      <c r="K612" s="2">
        <v>800</v>
      </c>
      <c r="L612" s="2" t="s">
        <v>844</v>
      </c>
      <c r="M612" s="2" t="s">
        <v>845</v>
      </c>
      <c r="N612" s="2"/>
      <c r="O612" s="2">
        <v>777.43</v>
      </c>
    </row>
    <row r="613" spans="1:15" ht="15.75" customHeight="1" x14ac:dyDescent="0.25">
      <c r="A613" s="2" t="s">
        <v>55</v>
      </c>
      <c r="B613" s="2" t="s">
        <v>317</v>
      </c>
      <c r="C613" s="2" t="s">
        <v>20</v>
      </c>
      <c r="D613" s="2" t="s">
        <v>49</v>
      </c>
      <c r="E613" s="2" t="s">
        <v>43</v>
      </c>
      <c r="F613" s="2" t="s">
        <v>44</v>
      </c>
      <c r="G613" s="3">
        <v>45005</v>
      </c>
      <c r="H613" s="3">
        <v>45002</v>
      </c>
      <c r="I613" s="3">
        <v>44998</v>
      </c>
      <c r="J613" s="2" t="s">
        <v>1325</v>
      </c>
      <c r="K613" s="2">
        <v>800</v>
      </c>
      <c r="L613" s="2" t="s">
        <v>844</v>
      </c>
      <c r="M613" s="2" t="s">
        <v>845</v>
      </c>
      <c r="N613" s="2"/>
      <c r="O613" s="2">
        <v>431.9</v>
      </c>
    </row>
    <row r="614" spans="1:15" ht="15.75" customHeight="1" x14ac:dyDescent="0.25">
      <c r="A614" s="2" t="s">
        <v>55</v>
      </c>
      <c r="B614" s="2" t="s">
        <v>317</v>
      </c>
      <c r="C614" s="2" t="s">
        <v>20</v>
      </c>
      <c r="D614" s="2" t="s">
        <v>49</v>
      </c>
      <c r="E614" s="2" t="s">
        <v>43</v>
      </c>
      <c r="F614" s="2" t="s">
        <v>44</v>
      </c>
      <c r="G614" s="3">
        <v>45005</v>
      </c>
      <c r="H614" s="3">
        <v>45002</v>
      </c>
      <c r="I614" s="3">
        <v>44998</v>
      </c>
      <c r="J614" s="2" t="s">
        <v>1326</v>
      </c>
      <c r="K614" s="2">
        <v>800</v>
      </c>
      <c r="L614" s="2" t="s">
        <v>844</v>
      </c>
      <c r="M614" s="2" t="s">
        <v>845</v>
      </c>
      <c r="N614" s="2"/>
      <c r="O614" s="2">
        <v>863.81</v>
      </c>
    </row>
    <row r="615" spans="1:15" ht="15.75" customHeight="1" x14ac:dyDescent="0.25">
      <c r="A615" s="2" t="s">
        <v>55</v>
      </c>
      <c r="B615" s="2" t="s">
        <v>317</v>
      </c>
      <c r="C615" s="2" t="s">
        <v>20</v>
      </c>
      <c r="D615" s="2" t="s">
        <v>49</v>
      </c>
      <c r="E615" s="2" t="s">
        <v>43</v>
      </c>
      <c r="F615" s="2" t="s">
        <v>44</v>
      </c>
      <c r="G615" s="3">
        <v>45005</v>
      </c>
      <c r="H615" s="3">
        <v>45002</v>
      </c>
      <c r="I615" s="3">
        <v>44998</v>
      </c>
      <c r="J615" s="2" t="s">
        <v>1327</v>
      </c>
      <c r="K615" s="2">
        <v>800</v>
      </c>
      <c r="L615" s="2" t="s">
        <v>844</v>
      </c>
      <c r="M615" s="2" t="s">
        <v>845</v>
      </c>
      <c r="N615" s="2"/>
      <c r="O615" s="2">
        <v>1256.8399999999999</v>
      </c>
    </row>
    <row r="616" spans="1:15" ht="15.75" customHeight="1" x14ac:dyDescent="0.25">
      <c r="A616" s="2" t="s">
        <v>55</v>
      </c>
      <c r="B616" s="2" t="s">
        <v>317</v>
      </c>
      <c r="C616" s="2" t="s">
        <v>20</v>
      </c>
      <c r="D616" s="2" t="s">
        <v>49</v>
      </c>
      <c r="E616" s="2" t="s">
        <v>43</v>
      </c>
      <c r="F616" s="2" t="s">
        <v>44</v>
      </c>
      <c r="G616" s="3">
        <v>45005</v>
      </c>
      <c r="H616" s="3">
        <v>45002</v>
      </c>
      <c r="I616" s="3">
        <v>44998</v>
      </c>
      <c r="J616" s="2" t="s">
        <v>1328</v>
      </c>
      <c r="K616" s="2">
        <v>800</v>
      </c>
      <c r="L616" s="2" t="s">
        <v>844</v>
      </c>
      <c r="M616" s="2" t="s">
        <v>845</v>
      </c>
      <c r="N616" s="2"/>
      <c r="O616" s="2">
        <v>431.9</v>
      </c>
    </row>
    <row r="617" spans="1:15" ht="15.75" customHeight="1" x14ac:dyDescent="0.25">
      <c r="A617" s="2" t="s">
        <v>55</v>
      </c>
      <c r="B617" s="2" t="s">
        <v>317</v>
      </c>
      <c r="C617" s="2" t="s">
        <v>20</v>
      </c>
      <c r="D617" s="2" t="s">
        <v>49</v>
      </c>
      <c r="E617" s="2" t="s">
        <v>43</v>
      </c>
      <c r="F617" s="2" t="s">
        <v>44</v>
      </c>
      <c r="G617" s="3">
        <v>45005</v>
      </c>
      <c r="H617" s="3">
        <v>45002</v>
      </c>
      <c r="I617" s="3">
        <v>44998</v>
      </c>
      <c r="J617" s="2" t="s">
        <v>1329</v>
      </c>
      <c r="K617" s="2">
        <v>800</v>
      </c>
      <c r="L617" s="2" t="s">
        <v>844</v>
      </c>
      <c r="M617" s="2" t="s">
        <v>845</v>
      </c>
      <c r="N617" s="2"/>
      <c r="O617" s="2">
        <v>863.81</v>
      </c>
    </row>
    <row r="618" spans="1:15" ht="15.75" customHeight="1" x14ac:dyDescent="0.25">
      <c r="A618" s="2" t="s">
        <v>55</v>
      </c>
      <c r="B618" s="2" t="s">
        <v>317</v>
      </c>
      <c r="C618" s="2" t="s">
        <v>20</v>
      </c>
      <c r="D618" s="2" t="s">
        <v>49</v>
      </c>
      <c r="E618" s="2" t="s">
        <v>43</v>
      </c>
      <c r="F618" s="2" t="s">
        <v>44</v>
      </c>
      <c r="G618" s="3">
        <v>45005</v>
      </c>
      <c r="H618" s="3">
        <v>45002</v>
      </c>
      <c r="I618" s="3">
        <v>44998</v>
      </c>
      <c r="J618" s="2" t="s">
        <v>1330</v>
      </c>
      <c r="K618" s="2">
        <v>800</v>
      </c>
      <c r="L618" s="2" t="s">
        <v>844</v>
      </c>
      <c r="M618" s="2" t="s">
        <v>845</v>
      </c>
      <c r="N618" s="2"/>
      <c r="O618" s="2">
        <v>863.81</v>
      </c>
    </row>
    <row r="619" spans="1:15" ht="15.75" customHeight="1" x14ac:dyDescent="0.25">
      <c r="A619" s="2" t="s">
        <v>55</v>
      </c>
      <c r="B619" s="2" t="s">
        <v>317</v>
      </c>
      <c r="C619" s="2" t="s">
        <v>20</v>
      </c>
      <c r="D619" s="2" t="s">
        <v>49</v>
      </c>
      <c r="E619" s="2" t="s">
        <v>43</v>
      </c>
      <c r="F619" s="2" t="s">
        <v>44</v>
      </c>
      <c r="G619" s="3">
        <v>45015</v>
      </c>
      <c r="H619" s="3">
        <v>45014</v>
      </c>
      <c r="I619" s="3">
        <v>45002</v>
      </c>
      <c r="J619" s="2" t="s">
        <v>1331</v>
      </c>
      <c r="K619" s="2">
        <v>800</v>
      </c>
      <c r="L619" s="2" t="s">
        <v>844</v>
      </c>
      <c r="M619" s="2" t="s">
        <v>845</v>
      </c>
      <c r="N619" s="2"/>
      <c r="O619" s="2">
        <v>35145.660000000003</v>
      </c>
    </row>
    <row r="620" spans="1:15" ht="15.75" customHeight="1" x14ac:dyDescent="0.25">
      <c r="A620" s="2" t="s">
        <v>55</v>
      </c>
      <c r="B620" s="2" t="s">
        <v>317</v>
      </c>
      <c r="C620" s="2" t="s">
        <v>20</v>
      </c>
      <c r="D620" s="2" t="s">
        <v>49</v>
      </c>
      <c r="E620" s="2" t="s">
        <v>43</v>
      </c>
      <c r="F620" s="2" t="s">
        <v>44</v>
      </c>
      <c r="G620" s="3">
        <v>45015</v>
      </c>
      <c r="H620" s="3">
        <v>45014</v>
      </c>
      <c r="I620" s="3">
        <v>45002</v>
      </c>
      <c r="J620" s="2" t="s">
        <v>1331</v>
      </c>
      <c r="K620" s="2">
        <v>800</v>
      </c>
      <c r="L620" s="2" t="s">
        <v>844</v>
      </c>
      <c r="M620" s="2" t="s">
        <v>845</v>
      </c>
      <c r="N620" s="2"/>
      <c r="O620" s="2">
        <v>2188.8000000000002</v>
      </c>
    </row>
    <row r="621" spans="1:15" ht="15.75" customHeight="1" x14ac:dyDescent="0.25">
      <c r="A621" s="2" t="s">
        <v>55</v>
      </c>
      <c r="B621" s="2" t="s">
        <v>317</v>
      </c>
      <c r="C621" s="2" t="s">
        <v>20</v>
      </c>
      <c r="D621" s="2" t="s">
        <v>49</v>
      </c>
      <c r="E621" s="2" t="s">
        <v>43</v>
      </c>
      <c r="F621" s="2" t="s">
        <v>44</v>
      </c>
      <c r="G621" s="3">
        <v>45016</v>
      </c>
      <c r="H621" s="3">
        <v>45015</v>
      </c>
      <c r="I621" s="3">
        <v>45002</v>
      </c>
      <c r="J621" s="2" t="s">
        <v>1332</v>
      </c>
      <c r="K621" s="2">
        <v>800</v>
      </c>
      <c r="L621" s="2" t="s">
        <v>844</v>
      </c>
      <c r="M621" s="2" t="s">
        <v>845</v>
      </c>
      <c r="N621" s="2"/>
      <c r="O621" s="2">
        <v>415.87</v>
      </c>
    </row>
    <row r="622" spans="1:15" ht="15.75" customHeight="1" x14ac:dyDescent="0.25">
      <c r="A622" s="2" t="s">
        <v>55</v>
      </c>
      <c r="B622" s="2" t="s">
        <v>317</v>
      </c>
      <c r="C622" s="2" t="s">
        <v>20</v>
      </c>
      <c r="D622" s="2" t="s">
        <v>49</v>
      </c>
      <c r="E622" s="2" t="s">
        <v>43</v>
      </c>
      <c r="F622" s="2" t="s">
        <v>44</v>
      </c>
      <c r="G622" s="3">
        <v>45016</v>
      </c>
      <c r="H622" s="3">
        <v>45015</v>
      </c>
      <c r="I622" s="3">
        <v>45002</v>
      </c>
      <c r="J622" s="2" t="s">
        <v>1333</v>
      </c>
      <c r="K622" s="2">
        <v>800</v>
      </c>
      <c r="L622" s="2" t="s">
        <v>844</v>
      </c>
      <c r="M622" s="2" t="s">
        <v>845</v>
      </c>
      <c r="N622" s="2"/>
      <c r="O622" s="2">
        <v>5284.47</v>
      </c>
    </row>
    <row r="623" spans="1:15" ht="15.75" customHeight="1" x14ac:dyDescent="0.25">
      <c r="A623" s="2" t="s">
        <v>55</v>
      </c>
      <c r="B623" s="2" t="s">
        <v>317</v>
      </c>
      <c r="C623" s="2" t="s">
        <v>20</v>
      </c>
      <c r="D623" s="2" t="s">
        <v>1334</v>
      </c>
      <c r="E623" s="2" t="s">
        <v>43</v>
      </c>
      <c r="F623" s="2" t="s">
        <v>44</v>
      </c>
      <c r="G623" s="3">
        <v>44992</v>
      </c>
      <c r="H623" s="3">
        <v>44991</v>
      </c>
      <c r="I623" s="3">
        <v>44966</v>
      </c>
      <c r="J623" s="2" t="s">
        <v>1335</v>
      </c>
      <c r="K623" s="2">
        <v>800</v>
      </c>
      <c r="L623" s="2" t="s">
        <v>844</v>
      </c>
      <c r="M623" s="2" t="s">
        <v>845</v>
      </c>
      <c r="N623" s="2"/>
      <c r="O623" s="2">
        <v>5052.5200000000004</v>
      </c>
    </row>
    <row r="624" spans="1:15" ht="15.75" customHeight="1" x14ac:dyDescent="0.25">
      <c r="A624" s="2" t="s">
        <v>55</v>
      </c>
      <c r="B624" s="2" t="s">
        <v>317</v>
      </c>
      <c r="C624" s="2" t="s">
        <v>20</v>
      </c>
      <c r="D624" s="2" t="s">
        <v>1334</v>
      </c>
      <c r="E624" s="2" t="s">
        <v>43</v>
      </c>
      <c r="F624" s="2" t="s">
        <v>44</v>
      </c>
      <c r="G624" s="3">
        <v>44992</v>
      </c>
      <c r="H624" s="3">
        <v>44991</v>
      </c>
      <c r="I624" s="3">
        <v>44966</v>
      </c>
      <c r="J624" s="2" t="s">
        <v>1335</v>
      </c>
      <c r="K624" s="2">
        <v>800</v>
      </c>
      <c r="L624" s="2" t="s">
        <v>844</v>
      </c>
      <c r="M624" s="2" t="s">
        <v>845</v>
      </c>
      <c r="N624" s="2"/>
      <c r="O624" s="2">
        <v>7419.92</v>
      </c>
    </row>
    <row r="625" spans="1:15" ht="15.75" customHeight="1" x14ac:dyDescent="0.25">
      <c r="A625" s="2" t="s">
        <v>55</v>
      </c>
      <c r="B625" s="2" t="s">
        <v>317</v>
      </c>
      <c r="C625" s="2" t="s">
        <v>20</v>
      </c>
      <c r="D625" s="2" t="s">
        <v>1334</v>
      </c>
      <c r="E625" s="2" t="s">
        <v>43</v>
      </c>
      <c r="F625" s="2" t="s">
        <v>44</v>
      </c>
      <c r="G625" s="3">
        <v>44992</v>
      </c>
      <c r="H625" s="3">
        <v>44991</v>
      </c>
      <c r="I625" s="3">
        <v>44966</v>
      </c>
      <c r="J625" s="2" t="s">
        <v>1335</v>
      </c>
      <c r="K625" s="2">
        <v>800</v>
      </c>
      <c r="L625" s="2" t="s">
        <v>844</v>
      </c>
      <c r="M625" s="2" t="s">
        <v>845</v>
      </c>
      <c r="N625" s="2"/>
      <c r="O625" s="2">
        <v>11492.45</v>
      </c>
    </row>
    <row r="626" spans="1:15" ht="15.75" customHeight="1" x14ac:dyDescent="0.25">
      <c r="A626" s="2" t="s">
        <v>55</v>
      </c>
      <c r="B626" s="2" t="s">
        <v>317</v>
      </c>
      <c r="C626" s="2" t="s">
        <v>20</v>
      </c>
      <c r="D626" s="2" t="s">
        <v>1334</v>
      </c>
      <c r="E626" s="2" t="s">
        <v>43</v>
      </c>
      <c r="F626" s="2" t="s">
        <v>44</v>
      </c>
      <c r="G626" s="3">
        <v>44992</v>
      </c>
      <c r="H626" s="3">
        <v>44991</v>
      </c>
      <c r="I626" s="3">
        <v>44966</v>
      </c>
      <c r="J626" s="2" t="s">
        <v>1336</v>
      </c>
      <c r="K626" s="2">
        <v>800</v>
      </c>
      <c r="L626" s="2" t="s">
        <v>844</v>
      </c>
      <c r="M626" s="2" t="s">
        <v>845</v>
      </c>
      <c r="N626" s="2"/>
      <c r="O626" s="2">
        <v>8957.7900000000009</v>
      </c>
    </row>
    <row r="627" spans="1:15" ht="15.75" customHeight="1" x14ac:dyDescent="0.25">
      <c r="A627" s="2" t="s">
        <v>55</v>
      </c>
      <c r="B627" s="2" t="s">
        <v>317</v>
      </c>
      <c r="C627" s="2" t="s">
        <v>20</v>
      </c>
      <c r="D627" s="2" t="s">
        <v>1334</v>
      </c>
      <c r="E627" s="2" t="s">
        <v>43</v>
      </c>
      <c r="F627" s="2" t="s">
        <v>44</v>
      </c>
      <c r="G627" s="3">
        <v>44992</v>
      </c>
      <c r="H627" s="3">
        <v>44991</v>
      </c>
      <c r="I627" s="3">
        <v>44966</v>
      </c>
      <c r="J627" s="2" t="s">
        <v>1337</v>
      </c>
      <c r="K627" s="2">
        <v>800</v>
      </c>
      <c r="L627" s="2" t="s">
        <v>844</v>
      </c>
      <c r="M627" s="2" t="s">
        <v>845</v>
      </c>
      <c r="N627" s="2"/>
      <c r="O627" s="2">
        <v>5106.2299999999996</v>
      </c>
    </row>
    <row r="628" spans="1:15" ht="15.75" customHeight="1" x14ac:dyDescent="0.25">
      <c r="A628" s="2" t="s">
        <v>55</v>
      </c>
      <c r="B628" s="2" t="s">
        <v>317</v>
      </c>
      <c r="C628" s="2" t="s">
        <v>20</v>
      </c>
      <c r="D628" s="2" t="s">
        <v>1334</v>
      </c>
      <c r="E628" s="2" t="s">
        <v>43</v>
      </c>
      <c r="F628" s="2" t="s">
        <v>44</v>
      </c>
      <c r="G628" s="3">
        <v>44992</v>
      </c>
      <c r="H628" s="3">
        <v>44991</v>
      </c>
      <c r="I628" s="3">
        <v>44966</v>
      </c>
      <c r="J628" s="2" t="s">
        <v>1337</v>
      </c>
      <c r="K628" s="2">
        <v>800</v>
      </c>
      <c r="L628" s="2" t="s">
        <v>844</v>
      </c>
      <c r="M628" s="2" t="s">
        <v>845</v>
      </c>
      <c r="N628" s="2"/>
      <c r="O628" s="2">
        <v>4997.58</v>
      </c>
    </row>
    <row r="629" spans="1:15" ht="15.75" customHeight="1" x14ac:dyDescent="0.25">
      <c r="A629" s="2" t="s">
        <v>55</v>
      </c>
      <c r="B629" s="2" t="s">
        <v>317</v>
      </c>
      <c r="C629" s="2" t="s">
        <v>20</v>
      </c>
      <c r="D629" s="2" t="s">
        <v>1334</v>
      </c>
      <c r="E629" s="2" t="s">
        <v>43</v>
      </c>
      <c r="F629" s="2" t="s">
        <v>44</v>
      </c>
      <c r="G629" s="3">
        <v>44992</v>
      </c>
      <c r="H629" s="3">
        <v>44991</v>
      </c>
      <c r="I629" s="3">
        <v>44966</v>
      </c>
      <c r="J629" s="2" t="s">
        <v>1338</v>
      </c>
      <c r="K629" s="2">
        <v>800</v>
      </c>
      <c r="L629" s="2" t="s">
        <v>844</v>
      </c>
      <c r="M629" s="2" t="s">
        <v>845</v>
      </c>
      <c r="N629" s="2"/>
      <c r="O629" s="2">
        <v>9244.66</v>
      </c>
    </row>
    <row r="630" spans="1:15" ht="15.75" customHeight="1" x14ac:dyDescent="0.25">
      <c r="A630" s="2" t="s">
        <v>55</v>
      </c>
      <c r="B630" s="2" t="s">
        <v>317</v>
      </c>
      <c r="C630" s="2" t="s">
        <v>20</v>
      </c>
      <c r="D630" s="2" t="s">
        <v>1334</v>
      </c>
      <c r="E630" s="2" t="s">
        <v>43</v>
      </c>
      <c r="F630" s="2" t="s">
        <v>44</v>
      </c>
      <c r="G630" s="3">
        <v>44992</v>
      </c>
      <c r="H630" s="3">
        <v>44960</v>
      </c>
      <c r="I630" s="3">
        <v>44992</v>
      </c>
      <c r="J630" s="2" t="s">
        <v>1339</v>
      </c>
      <c r="K630" s="2">
        <v>800</v>
      </c>
      <c r="L630" s="2" t="s">
        <v>844</v>
      </c>
      <c r="M630" s="2" t="s">
        <v>845</v>
      </c>
      <c r="N630" s="2" t="s">
        <v>2</v>
      </c>
      <c r="O630" s="2">
        <v>3724.09</v>
      </c>
    </row>
    <row r="631" spans="1:15" ht="15.75" customHeight="1" x14ac:dyDescent="0.25">
      <c r="A631" s="2" t="s">
        <v>55</v>
      </c>
      <c r="B631" s="2" t="s">
        <v>317</v>
      </c>
      <c r="C631" s="2" t="s">
        <v>20</v>
      </c>
      <c r="D631" s="2" t="s">
        <v>1334</v>
      </c>
      <c r="E631" s="2" t="s">
        <v>43</v>
      </c>
      <c r="F631" s="2" t="s">
        <v>44</v>
      </c>
      <c r="G631" s="3">
        <v>44992</v>
      </c>
      <c r="H631" s="3">
        <v>44960</v>
      </c>
      <c r="I631" s="3">
        <v>44992</v>
      </c>
      <c r="J631" s="2" t="s">
        <v>1340</v>
      </c>
      <c r="K631" s="2">
        <v>800</v>
      </c>
      <c r="L631" s="2" t="s">
        <v>844</v>
      </c>
      <c r="M631" s="2" t="s">
        <v>845</v>
      </c>
      <c r="N631" s="2" t="s">
        <v>2</v>
      </c>
      <c r="O631" s="2">
        <v>196.29</v>
      </c>
    </row>
    <row r="632" spans="1:15" ht="15.75" customHeight="1" x14ac:dyDescent="0.25">
      <c r="A632" s="2" t="s">
        <v>55</v>
      </c>
      <c r="B632" s="2" t="s">
        <v>317</v>
      </c>
      <c r="C632" s="2" t="s">
        <v>20</v>
      </c>
      <c r="D632" s="2" t="s">
        <v>1334</v>
      </c>
      <c r="E632" s="2" t="s">
        <v>43</v>
      </c>
      <c r="F632" s="2" t="s">
        <v>44</v>
      </c>
      <c r="G632" s="3">
        <v>44992</v>
      </c>
      <c r="H632" s="3">
        <v>44970</v>
      </c>
      <c r="I632" s="3">
        <v>44992</v>
      </c>
      <c r="J632" s="2" t="s">
        <v>1341</v>
      </c>
      <c r="K632" s="2">
        <v>800</v>
      </c>
      <c r="L632" s="2" t="s">
        <v>844</v>
      </c>
      <c r="M632" s="2" t="s">
        <v>845</v>
      </c>
      <c r="N632" s="2" t="s">
        <v>2</v>
      </c>
      <c r="O632" s="2">
        <v>13203.54</v>
      </c>
    </row>
    <row r="633" spans="1:15" ht="15.75" customHeight="1" x14ac:dyDescent="0.25">
      <c r="A633" s="2" t="s">
        <v>55</v>
      </c>
      <c r="B633" s="2" t="s">
        <v>317</v>
      </c>
      <c r="C633" s="2" t="s">
        <v>20</v>
      </c>
      <c r="D633" s="2" t="s">
        <v>1334</v>
      </c>
      <c r="E633" s="2" t="s">
        <v>43</v>
      </c>
      <c r="F633" s="2" t="s">
        <v>44</v>
      </c>
      <c r="G633" s="3">
        <v>44992</v>
      </c>
      <c r="H633" s="3">
        <v>44970</v>
      </c>
      <c r="I633" s="3">
        <v>44992</v>
      </c>
      <c r="J633" s="2" t="s">
        <v>1342</v>
      </c>
      <c r="K633" s="2">
        <v>800</v>
      </c>
      <c r="L633" s="2" t="s">
        <v>844</v>
      </c>
      <c r="M633" s="2" t="s">
        <v>845</v>
      </c>
      <c r="N633" s="2" t="s">
        <v>2</v>
      </c>
      <c r="O633" s="2">
        <v>25292.84</v>
      </c>
    </row>
    <row r="634" spans="1:15" ht="15.75" customHeight="1" x14ac:dyDescent="0.25">
      <c r="A634" s="2" t="s">
        <v>55</v>
      </c>
      <c r="B634" s="2" t="s">
        <v>317</v>
      </c>
      <c r="C634" s="2" t="s">
        <v>20</v>
      </c>
      <c r="D634" s="2" t="s">
        <v>1334</v>
      </c>
      <c r="E634" s="2" t="s">
        <v>43</v>
      </c>
      <c r="F634" s="2" t="s">
        <v>44</v>
      </c>
      <c r="G634" s="3">
        <v>44992</v>
      </c>
      <c r="H634" s="3">
        <v>44970</v>
      </c>
      <c r="I634" s="3">
        <v>44992</v>
      </c>
      <c r="J634" s="2" t="s">
        <v>1343</v>
      </c>
      <c r="K634" s="2">
        <v>800</v>
      </c>
      <c r="L634" s="2" t="s">
        <v>844</v>
      </c>
      <c r="M634" s="2" t="s">
        <v>845</v>
      </c>
      <c r="N634" s="2" t="s">
        <v>2</v>
      </c>
      <c r="O634" s="2">
        <v>1158.25</v>
      </c>
    </row>
    <row r="635" spans="1:15" ht="15.75" customHeight="1" x14ac:dyDescent="0.25">
      <c r="A635" s="2" t="s">
        <v>55</v>
      </c>
      <c r="B635" s="2" t="s">
        <v>317</v>
      </c>
      <c r="C635" s="2" t="s">
        <v>20</v>
      </c>
      <c r="D635" s="2" t="s">
        <v>1334</v>
      </c>
      <c r="E635" s="2" t="s">
        <v>43</v>
      </c>
      <c r="F635" s="2" t="s">
        <v>44</v>
      </c>
      <c r="G635" s="3">
        <v>44992</v>
      </c>
      <c r="H635" s="3">
        <v>44970</v>
      </c>
      <c r="I635" s="3">
        <v>44992</v>
      </c>
      <c r="J635" s="2" t="s">
        <v>1344</v>
      </c>
      <c r="K635" s="2">
        <v>800</v>
      </c>
      <c r="L635" s="2" t="s">
        <v>844</v>
      </c>
      <c r="M635" s="2" t="s">
        <v>845</v>
      </c>
      <c r="N635" s="2" t="s">
        <v>2</v>
      </c>
      <c r="O635" s="2">
        <v>2355.81</v>
      </c>
    </row>
    <row r="636" spans="1:15" ht="15.75" customHeight="1" x14ac:dyDescent="0.25">
      <c r="A636" s="2" t="s">
        <v>55</v>
      </c>
      <c r="B636" s="2" t="s">
        <v>317</v>
      </c>
      <c r="C636" s="2" t="s">
        <v>20</v>
      </c>
      <c r="D636" s="2" t="s">
        <v>1334</v>
      </c>
      <c r="E636" s="2" t="s">
        <v>43</v>
      </c>
      <c r="F636" s="2" t="s">
        <v>44</v>
      </c>
      <c r="G636" s="3">
        <v>44994</v>
      </c>
      <c r="H636" s="3">
        <v>44991</v>
      </c>
      <c r="I636" s="3">
        <v>44967</v>
      </c>
      <c r="J636" s="2" t="s">
        <v>1345</v>
      </c>
      <c r="K636" s="2">
        <v>800</v>
      </c>
      <c r="L636" s="2" t="s">
        <v>844</v>
      </c>
      <c r="M636" s="2" t="s">
        <v>845</v>
      </c>
      <c r="N636" s="2" t="s">
        <v>2</v>
      </c>
      <c r="O636" s="2">
        <v>2100.6</v>
      </c>
    </row>
    <row r="637" spans="1:15" ht="15.75" customHeight="1" x14ac:dyDescent="0.25">
      <c r="A637" s="2" t="s">
        <v>55</v>
      </c>
      <c r="B637" s="2" t="s">
        <v>317</v>
      </c>
      <c r="C637" s="2" t="s">
        <v>20</v>
      </c>
      <c r="D637" s="2" t="s">
        <v>1334</v>
      </c>
      <c r="E637" s="2" t="s">
        <v>43</v>
      </c>
      <c r="F637" s="2" t="s">
        <v>44</v>
      </c>
      <c r="G637" s="3">
        <v>44994</v>
      </c>
      <c r="H637" s="3">
        <v>44991</v>
      </c>
      <c r="I637" s="3">
        <v>44967</v>
      </c>
      <c r="J637" s="2" t="s">
        <v>1346</v>
      </c>
      <c r="K637" s="2">
        <v>800</v>
      </c>
      <c r="L637" s="2" t="s">
        <v>844</v>
      </c>
      <c r="M637" s="2" t="s">
        <v>845</v>
      </c>
      <c r="N637" s="2" t="s">
        <v>2</v>
      </c>
      <c r="O637" s="2">
        <v>1668.7</v>
      </c>
    </row>
    <row r="638" spans="1:15" ht="15.75" customHeight="1" x14ac:dyDescent="0.25">
      <c r="A638" s="2" t="s">
        <v>55</v>
      </c>
      <c r="B638" s="2" t="s">
        <v>317</v>
      </c>
      <c r="C638" s="2" t="s">
        <v>20</v>
      </c>
      <c r="D638" s="2" t="s">
        <v>1334</v>
      </c>
      <c r="E638" s="2" t="s">
        <v>43</v>
      </c>
      <c r="F638" s="2" t="s">
        <v>44</v>
      </c>
      <c r="G638" s="3">
        <v>44994</v>
      </c>
      <c r="H638" s="3">
        <v>44988</v>
      </c>
      <c r="I638" s="3">
        <v>44967</v>
      </c>
      <c r="J638" s="2" t="s">
        <v>1347</v>
      </c>
      <c r="K638" s="2">
        <v>800</v>
      </c>
      <c r="L638" s="2" t="s">
        <v>844</v>
      </c>
      <c r="M638" s="2" t="s">
        <v>845</v>
      </c>
      <c r="N638" s="2" t="s">
        <v>2</v>
      </c>
      <c r="O638" s="2">
        <v>22470.080000000002</v>
      </c>
    </row>
    <row r="639" spans="1:15" ht="15.75" customHeight="1" x14ac:dyDescent="0.25">
      <c r="A639" s="2" t="s">
        <v>55</v>
      </c>
      <c r="B639" s="2" t="s">
        <v>317</v>
      </c>
      <c r="C639" s="2" t="s">
        <v>20</v>
      </c>
      <c r="D639" s="2" t="s">
        <v>1334</v>
      </c>
      <c r="E639" s="2" t="s">
        <v>43</v>
      </c>
      <c r="F639" s="2" t="s">
        <v>44</v>
      </c>
      <c r="G639" s="3">
        <v>44994</v>
      </c>
      <c r="H639" s="3">
        <v>44988</v>
      </c>
      <c r="I639" s="3">
        <v>44967</v>
      </c>
      <c r="J639" s="2" t="s">
        <v>1348</v>
      </c>
      <c r="K639" s="2">
        <v>800</v>
      </c>
      <c r="L639" s="2" t="s">
        <v>844</v>
      </c>
      <c r="M639" s="2" t="s">
        <v>845</v>
      </c>
      <c r="N639" s="2" t="s">
        <v>2</v>
      </c>
      <c r="O639" s="2">
        <v>20177.900000000001</v>
      </c>
    </row>
    <row r="640" spans="1:15" ht="15.75" customHeight="1" x14ac:dyDescent="0.25">
      <c r="A640" s="2" t="s">
        <v>55</v>
      </c>
      <c r="B640" s="2" t="s">
        <v>317</v>
      </c>
      <c r="C640" s="2" t="s">
        <v>20</v>
      </c>
      <c r="D640" s="2" t="s">
        <v>1334</v>
      </c>
      <c r="E640" s="2" t="s">
        <v>43</v>
      </c>
      <c r="F640" s="2" t="s">
        <v>44</v>
      </c>
      <c r="G640" s="3">
        <v>44994</v>
      </c>
      <c r="H640" s="3">
        <v>44993</v>
      </c>
      <c r="I640" s="3">
        <v>44967</v>
      </c>
      <c r="J640" s="2" t="s">
        <v>1349</v>
      </c>
      <c r="K640" s="2">
        <v>800</v>
      </c>
      <c r="L640" s="2" t="s">
        <v>844</v>
      </c>
      <c r="M640" s="2" t="s">
        <v>845</v>
      </c>
      <c r="N640" s="2" t="s">
        <v>2</v>
      </c>
      <c r="O640" s="2">
        <v>10590.12</v>
      </c>
    </row>
    <row r="641" spans="1:15" ht="15.75" customHeight="1" x14ac:dyDescent="0.25">
      <c r="A641" s="2" t="s">
        <v>55</v>
      </c>
      <c r="B641" s="2" t="s">
        <v>317</v>
      </c>
      <c r="C641" s="2" t="s">
        <v>20</v>
      </c>
      <c r="D641" s="2" t="s">
        <v>1334</v>
      </c>
      <c r="E641" s="2" t="s">
        <v>43</v>
      </c>
      <c r="F641" s="2" t="s">
        <v>44</v>
      </c>
      <c r="G641" s="3">
        <v>44995</v>
      </c>
      <c r="H641" s="3">
        <v>44993</v>
      </c>
      <c r="I641" s="3">
        <v>44966</v>
      </c>
      <c r="J641" s="2" t="s">
        <v>1350</v>
      </c>
      <c r="K641" s="2">
        <v>800</v>
      </c>
      <c r="L641" s="2" t="s">
        <v>844</v>
      </c>
      <c r="M641" s="2" t="s">
        <v>845</v>
      </c>
      <c r="N641" s="2"/>
      <c r="O641" s="2">
        <v>837.9</v>
      </c>
    </row>
    <row r="642" spans="1:15" ht="15.75" customHeight="1" x14ac:dyDescent="0.25">
      <c r="A642" s="2" t="s">
        <v>55</v>
      </c>
      <c r="B642" s="2" t="s">
        <v>317</v>
      </c>
      <c r="C642" s="2" t="s">
        <v>20</v>
      </c>
      <c r="D642" s="2" t="s">
        <v>1334</v>
      </c>
      <c r="E642" s="2" t="s">
        <v>43</v>
      </c>
      <c r="F642" s="2" t="s">
        <v>44</v>
      </c>
      <c r="G642" s="3">
        <v>44995</v>
      </c>
      <c r="H642" s="3">
        <v>44993</v>
      </c>
      <c r="I642" s="3">
        <v>44966</v>
      </c>
      <c r="J642" s="2" t="s">
        <v>1350</v>
      </c>
      <c r="K642" s="2">
        <v>800</v>
      </c>
      <c r="L642" s="2" t="s">
        <v>844</v>
      </c>
      <c r="M642" s="2" t="s">
        <v>845</v>
      </c>
      <c r="N642" s="2"/>
      <c r="O642" s="2">
        <v>431.9</v>
      </c>
    </row>
    <row r="643" spans="1:15" ht="15.75" customHeight="1" x14ac:dyDescent="0.25">
      <c r="A643" s="2" t="s">
        <v>55</v>
      </c>
      <c r="B643" s="2" t="s">
        <v>317</v>
      </c>
      <c r="C643" s="2" t="s">
        <v>20</v>
      </c>
      <c r="D643" s="2" t="s">
        <v>1334</v>
      </c>
      <c r="E643" s="2" t="s">
        <v>43</v>
      </c>
      <c r="F643" s="2" t="s">
        <v>44</v>
      </c>
      <c r="G643" s="3">
        <v>44995</v>
      </c>
      <c r="H643" s="3">
        <v>44993</v>
      </c>
      <c r="I643" s="3">
        <v>44966</v>
      </c>
      <c r="J643" s="2" t="s">
        <v>1350</v>
      </c>
      <c r="K643" s="2">
        <v>800</v>
      </c>
      <c r="L643" s="2" t="s">
        <v>844</v>
      </c>
      <c r="M643" s="2" t="s">
        <v>845</v>
      </c>
      <c r="N643" s="2"/>
      <c r="O643" s="2">
        <v>1295.7</v>
      </c>
    </row>
    <row r="644" spans="1:15" ht="15.75" customHeight="1" x14ac:dyDescent="0.25">
      <c r="A644" s="2" t="s">
        <v>55</v>
      </c>
      <c r="B644" s="2" t="s">
        <v>317</v>
      </c>
      <c r="C644" s="2" t="s">
        <v>20</v>
      </c>
      <c r="D644" s="2" t="s">
        <v>1334</v>
      </c>
      <c r="E644" s="2" t="s">
        <v>43</v>
      </c>
      <c r="F644" s="2" t="s">
        <v>44</v>
      </c>
      <c r="G644" s="3">
        <v>44995</v>
      </c>
      <c r="H644" s="3">
        <v>44993</v>
      </c>
      <c r="I644" s="3">
        <v>44966</v>
      </c>
      <c r="J644" s="2" t="s">
        <v>1351</v>
      </c>
      <c r="K644" s="2">
        <v>800</v>
      </c>
      <c r="L644" s="2" t="s">
        <v>844</v>
      </c>
      <c r="M644" s="2" t="s">
        <v>845</v>
      </c>
      <c r="N644" s="2"/>
      <c r="O644" s="2">
        <v>863.81</v>
      </c>
    </row>
    <row r="645" spans="1:15" ht="15.75" customHeight="1" x14ac:dyDescent="0.25">
      <c r="A645" s="2" t="s">
        <v>55</v>
      </c>
      <c r="B645" s="2" t="s">
        <v>317</v>
      </c>
      <c r="C645" s="2" t="s">
        <v>20</v>
      </c>
      <c r="D645" s="2" t="s">
        <v>1334</v>
      </c>
      <c r="E645" s="2" t="s">
        <v>43</v>
      </c>
      <c r="F645" s="2" t="s">
        <v>44</v>
      </c>
      <c r="G645" s="3">
        <v>44995</v>
      </c>
      <c r="H645" s="3">
        <v>44994</v>
      </c>
      <c r="I645" s="3">
        <v>44966</v>
      </c>
      <c r="J645" s="2" t="s">
        <v>1352</v>
      </c>
      <c r="K645" s="2">
        <v>800</v>
      </c>
      <c r="L645" s="2" t="s">
        <v>844</v>
      </c>
      <c r="M645" s="2" t="s">
        <v>845</v>
      </c>
      <c r="N645" s="2"/>
      <c r="O645" s="2">
        <v>431.9</v>
      </c>
    </row>
    <row r="646" spans="1:15" ht="15.75" customHeight="1" x14ac:dyDescent="0.25">
      <c r="A646" s="2" t="s">
        <v>55</v>
      </c>
      <c r="B646" s="2" t="s">
        <v>317</v>
      </c>
      <c r="C646" s="2" t="s">
        <v>20</v>
      </c>
      <c r="D646" s="2" t="s">
        <v>1334</v>
      </c>
      <c r="E646" s="2" t="s">
        <v>43</v>
      </c>
      <c r="F646" s="2" t="s">
        <v>44</v>
      </c>
      <c r="G646" s="3">
        <v>44995</v>
      </c>
      <c r="H646" s="3">
        <v>44994</v>
      </c>
      <c r="I646" s="3">
        <v>44966</v>
      </c>
      <c r="J646" s="2" t="s">
        <v>1352</v>
      </c>
      <c r="K646" s="2">
        <v>800</v>
      </c>
      <c r="L646" s="2" t="s">
        <v>844</v>
      </c>
      <c r="M646" s="2" t="s">
        <v>845</v>
      </c>
      <c r="N646" s="2"/>
      <c r="O646" s="2">
        <v>431.9</v>
      </c>
    </row>
    <row r="647" spans="1:15" ht="15.75" customHeight="1" x14ac:dyDescent="0.25">
      <c r="A647" s="2" t="s">
        <v>55</v>
      </c>
      <c r="B647" s="2" t="s">
        <v>317</v>
      </c>
      <c r="C647" s="2" t="s">
        <v>20</v>
      </c>
      <c r="D647" s="2" t="s">
        <v>1334</v>
      </c>
      <c r="E647" s="2" t="s">
        <v>43</v>
      </c>
      <c r="F647" s="2" t="s">
        <v>44</v>
      </c>
      <c r="G647" s="3">
        <v>44995</v>
      </c>
      <c r="H647" s="3">
        <v>44994</v>
      </c>
      <c r="I647" s="3">
        <v>44966</v>
      </c>
      <c r="J647" s="2" t="s">
        <v>1353</v>
      </c>
      <c r="K647" s="2">
        <v>800</v>
      </c>
      <c r="L647" s="2" t="s">
        <v>844</v>
      </c>
      <c r="M647" s="2" t="s">
        <v>845</v>
      </c>
      <c r="N647" s="2"/>
      <c r="O647" s="2">
        <v>863.81</v>
      </c>
    </row>
    <row r="648" spans="1:15" ht="15.75" customHeight="1" x14ac:dyDescent="0.25">
      <c r="A648" s="2" t="s">
        <v>55</v>
      </c>
      <c r="B648" s="2" t="s">
        <v>317</v>
      </c>
      <c r="C648" s="2" t="s">
        <v>20</v>
      </c>
      <c r="D648" s="2" t="s">
        <v>1334</v>
      </c>
      <c r="E648" s="2" t="s">
        <v>43</v>
      </c>
      <c r="F648" s="2" t="s">
        <v>44</v>
      </c>
      <c r="G648" s="3">
        <v>44998</v>
      </c>
      <c r="H648" s="3">
        <v>44994</v>
      </c>
      <c r="I648" s="3">
        <v>44967</v>
      </c>
      <c r="J648" s="2" t="s">
        <v>1354</v>
      </c>
      <c r="K648" s="2">
        <v>800</v>
      </c>
      <c r="L648" s="2" t="s">
        <v>844</v>
      </c>
      <c r="M648" s="2" t="s">
        <v>845</v>
      </c>
      <c r="N648" s="2" t="s">
        <v>2</v>
      </c>
      <c r="O648" s="2">
        <v>151.83000000000001</v>
      </c>
    </row>
    <row r="649" spans="1:15" ht="15.75" customHeight="1" x14ac:dyDescent="0.25">
      <c r="A649" s="2" t="s">
        <v>55</v>
      </c>
      <c r="B649" s="2" t="s">
        <v>317</v>
      </c>
      <c r="C649" s="2" t="s">
        <v>20</v>
      </c>
      <c r="D649" s="2" t="s">
        <v>1334</v>
      </c>
      <c r="E649" s="2" t="s">
        <v>43</v>
      </c>
      <c r="F649" s="2" t="s">
        <v>44</v>
      </c>
      <c r="G649" s="3">
        <v>44998</v>
      </c>
      <c r="H649" s="3">
        <v>44994</v>
      </c>
      <c r="I649" s="3">
        <v>44967</v>
      </c>
      <c r="J649" s="2" t="s">
        <v>1355</v>
      </c>
      <c r="K649" s="2">
        <v>800</v>
      </c>
      <c r="L649" s="2" t="s">
        <v>844</v>
      </c>
      <c r="M649" s="2" t="s">
        <v>845</v>
      </c>
      <c r="N649" s="2" t="s">
        <v>2</v>
      </c>
      <c r="O649" s="2">
        <v>151.83000000000001</v>
      </c>
    </row>
    <row r="650" spans="1:15" ht="15.75" customHeight="1" x14ac:dyDescent="0.25">
      <c r="A650" s="2" t="s">
        <v>55</v>
      </c>
      <c r="B650" s="2" t="s">
        <v>317</v>
      </c>
      <c r="C650" s="2" t="s">
        <v>20</v>
      </c>
      <c r="D650" s="2" t="s">
        <v>1334</v>
      </c>
      <c r="E650" s="2" t="s">
        <v>43</v>
      </c>
      <c r="F650" s="2" t="s">
        <v>44</v>
      </c>
      <c r="G650" s="3">
        <v>44998</v>
      </c>
      <c r="H650" s="3">
        <v>44995</v>
      </c>
      <c r="I650" s="3">
        <v>44967</v>
      </c>
      <c r="J650" s="2" t="s">
        <v>1356</v>
      </c>
      <c r="K650" s="2">
        <v>800</v>
      </c>
      <c r="L650" s="2" t="s">
        <v>844</v>
      </c>
      <c r="M650" s="2" t="s">
        <v>845</v>
      </c>
      <c r="N650" s="2" t="s">
        <v>2</v>
      </c>
      <c r="O650" s="2">
        <v>19.64</v>
      </c>
    </row>
    <row r="651" spans="1:15" ht="15.75" customHeight="1" x14ac:dyDescent="0.25">
      <c r="A651" s="2" t="s">
        <v>55</v>
      </c>
      <c r="B651" s="2" t="s">
        <v>317</v>
      </c>
      <c r="C651" s="2" t="s">
        <v>20</v>
      </c>
      <c r="D651" s="2" t="s">
        <v>1334</v>
      </c>
      <c r="E651" s="2" t="s">
        <v>43</v>
      </c>
      <c r="F651" s="2" t="s">
        <v>44</v>
      </c>
      <c r="G651" s="3">
        <v>44998</v>
      </c>
      <c r="H651" s="3">
        <v>44995</v>
      </c>
      <c r="I651" s="3">
        <v>44967</v>
      </c>
      <c r="J651" s="2" t="s">
        <v>1357</v>
      </c>
      <c r="K651" s="2">
        <v>800</v>
      </c>
      <c r="L651" s="2" t="s">
        <v>844</v>
      </c>
      <c r="M651" s="2" t="s">
        <v>845</v>
      </c>
      <c r="N651" s="2" t="s">
        <v>2</v>
      </c>
      <c r="O651" s="2">
        <v>824.54</v>
      </c>
    </row>
    <row r="652" spans="1:15" ht="15.75" customHeight="1" x14ac:dyDescent="0.25">
      <c r="A652" s="2" t="s">
        <v>55</v>
      </c>
      <c r="B652" s="2" t="s">
        <v>317</v>
      </c>
      <c r="C652" s="2" t="s">
        <v>20</v>
      </c>
      <c r="D652" s="2" t="s">
        <v>1334</v>
      </c>
      <c r="E652" s="2" t="s">
        <v>43</v>
      </c>
      <c r="F652" s="2" t="s">
        <v>44</v>
      </c>
      <c r="G652" s="3">
        <v>44999</v>
      </c>
      <c r="H652" s="3">
        <v>44998</v>
      </c>
      <c r="I652" s="3">
        <v>44995</v>
      </c>
      <c r="J652" s="2" t="s">
        <v>1358</v>
      </c>
      <c r="K652" s="2">
        <v>800</v>
      </c>
      <c r="L652" s="2" t="s">
        <v>844</v>
      </c>
      <c r="M652" s="2" t="s">
        <v>845</v>
      </c>
      <c r="N652" s="2"/>
      <c r="O652" s="2">
        <v>6206.82</v>
      </c>
    </row>
    <row r="653" spans="1:15" ht="15.75" customHeight="1" x14ac:dyDescent="0.25">
      <c r="A653" s="2" t="s">
        <v>55</v>
      </c>
      <c r="B653" s="2" t="s">
        <v>317</v>
      </c>
      <c r="C653" s="2" t="s">
        <v>20</v>
      </c>
      <c r="D653" s="2" t="s">
        <v>1334</v>
      </c>
      <c r="E653" s="2" t="s">
        <v>43</v>
      </c>
      <c r="F653" s="2" t="s">
        <v>44</v>
      </c>
      <c r="G653" s="3">
        <v>44999</v>
      </c>
      <c r="H653" s="3">
        <v>44998</v>
      </c>
      <c r="I653" s="3">
        <v>44995</v>
      </c>
      <c r="J653" s="2" t="s">
        <v>1359</v>
      </c>
      <c r="K653" s="2">
        <v>800</v>
      </c>
      <c r="L653" s="2" t="s">
        <v>844</v>
      </c>
      <c r="M653" s="2" t="s">
        <v>845</v>
      </c>
      <c r="N653" s="2"/>
      <c r="O653" s="2">
        <v>412.25</v>
      </c>
    </row>
    <row r="654" spans="1:15" ht="15.75" customHeight="1" x14ac:dyDescent="0.25">
      <c r="A654" s="2" t="s">
        <v>55</v>
      </c>
      <c r="B654" s="2" t="s">
        <v>317</v>
      </c>
      <c r="C654" s="2" t="s">
        <v>20</v>
      </c>
      <c r="D654" s="2" t="s">
        <v>1334</v>
      </c>
      <c r="E654" s="2" t="s">
        <v>43</v>
      </c>
      <c r="F654" s="2" t="s">
        <v>44</v>
      </c>
      <c r="G654" s="3">
        <v>44999</v>
      </c>
      <c r="H654" s="3">
        <v>44998</v>
      </c>
      <c r="I654" s="3">
        <v>44995</v>
      </c>
      <c r="J654" s="2" t="s">
        <v>1360</v>
      </c>
      <c r="K654" s="2">
        <v>800</v>
      </c>
      <c r="L654" s="2" t="s">
        <v>844</v>
      </c>
      <c r="M654" s="2" t="s">
        <v>845</v>
      </c>
      <c r="N654" s="2"/>
      <c r="O654" s="2">
        <v>13534.81</v>
      </c>
    </row>
    <row r="655" spans="1:15" ht="15.75" customHeight="1" x14ac:dyDescent="0.25">
      <c r="A655" s="2" t="s">
        <v>55</v>
      </c>
      <c r="B655" s="2" t="s">
        <v>317</v>
      </c>
      <c r="C655" s="2" t="s">
        <v>20</v>
      </c>
      <c r="D655" s="2" t="s">
        <v>1334</v>
      </c>
      <c r="E655" s="2" t="s">
        <v>43</v>
      </c>
      <c r="F655" s="2" t="s">
        <v>44</v>
      </c>
      <c r="G655" s="3">
        <v>44999</v>
      </c>
      <c r="H655" s="3">
        <v>44998</v>
      </c>
      <c r="I655" s="3">
        <v>44995</v>
      </c>
      <c r="J655" s="2" t="s">
        <v>1361</v>
      </c>
      <c r="K655" s="2">
        <v>800</v>
      </c>
      <c r="L655" s="2" t="s">
        <v>844</v>
      </c>
      <c r="M655" s="2" t="s">
        <v>845</v>
      </c>
      <c r="N655" s="2"/>
      <c r="O655" s="2">
        <v>27930.74</v>
      </c>
    </row>
    <row r="656" spans="1:15" ht="15.75" customHeight="1" x14ac:dyDescent="0.25">
      <c r="A656" s="2" t="s">
        <v>55</v>
      </c>
      <c r="B656" s="2" t="s">
        <v>317</v>
      </c>
      <c r="C656" s="2" t="s">
        <v>20</v>
      </c>
      <c r="D656" s="2" t="s">
        <v>1334</v>
      </c>
      <c r="E656" s="2" t="s">
        <v>43</v>
      </c>
      <c r="F656" s="2" t="s">
        <v>44</v>
      </c>
      <c r="G656" s="3">
        <v>44999</v>
      </c>
      <c r="H656" s="3">
        <v>44998</v>
      </c>
      <c r="I656" s="3">
        <v>44995</v>
      </c>
      <c r="J656" s="2" t="s">
        <v>1362</v>
      </c>
      <c r="K656" s="2">
        <v>800</v>
      </c>
      <c r="L656" s="2" t="s">
        <v>844</v>
      </c>
      <c r="M656" s="2" t="s">
        <v>845</v>
      </c>
      <c r="N656" s="2"/>
      <c r="O656" s="2">
        <v>903.06</v>
      </c>
    </row>
    <row r="657" spans="1:15" ht="15.75" customHeight="1" x14ac:dyDescent="0.25">
      <c r="A657" s="2" t="s">
        <v>55</v>
      </c>
      <c r="B657" s="2" t="s">
        <v>317</v>
      </c>
      <c r="C657" s="2" t="s">
        <v>20</v>
      </c>
      <c r="D657" s="2" t="s">
        <v>1334</v>
      </c>
      <c r="E657" s="2" t="s">
        <v>43</v>
      </c>
      <c r="F657" s="2" t="s">
        <v>44</v>
      </c>
      <c r="G657" s="3">
        <v>44999</v>
      </c>
      <c r="H657" s="3">
        <v>44998</v>
      </c>
      <c r="I657" s="3">
        <v>44995</v>
      </c>
      <c r="J657" s="2" t="s">
        <v>1363</v>
      </c>
      <c r="K657" s="2">
        <v>800</v>
      </c>
      <c r="L657" s="2" t="s">
        <v>844</v>
      </c>
      <c r="M657" s="2" t="s">
        <v>845</v>
      </c>
      <c r="N657" s="2"/>
      <c r="O657" s="2">
        <v>2002.47</v>
      </c>
    </row>
    <row r="658" spans="1:15" ht="15.75" customHeight="1" x14ac:dyDescent="0.25">
      <c r="A658" s="2" t="s">
        <v>55</v>
      </c>
      <c r="B658" s="2" t="s">
        <v>317</v>
      </c>
      <c r="C658" s="2" t="s">
        <v>20</v>
      </c>
      <c r="D658" s="2" t="s">
        <v>1334</v>
      </c>
      <c r="E658" s="2" t="s">
        <v>43</v>
      </c>
      <c r="F658" s="2" t="s">
        <v>44</v>
      </c>
      <c r="G658" s="3">
        <v>45002</v>
      </c>
      <c r="H658" s="3">
        <v>45001</v>
      </c>
      <c r="I658" s="3">
        <v>44998</v>
      </c>
      <c r="J658" s="2" t="s">
        <v>1364</v>
      </c>
      <c r="K658" s="2">
        <v>800</v>
      </c>
      <c r="L658" s="2" t="s">
        <v>844</v>
      </c>
      <c r="M658" s="2" t="s">
        <v>845</v>
      </c>
      <c r="N658" s="2"/>
      <c r="O658" s="2">
        <v>5052.51</v>
      </c>
    </row>
    <row r="659" spans="1:15" ht="15.75" customHeight="1" x14ac:dyDescent="0.25">
      <c r="A659" s="2" t="s">
        <v>55</v>
      </c>
      <c r="B659" s="2" t="s">
        <v>317</v>
      </c>
      <c r="C659" s="2" t="s">
        <v>20</v>
      </c>
      <c r="D659" s="2" t="s">
        <v>1334</v>
      </c>
      <c r="E659" s="2" t="s">
        <v>43</v>
      </c>
      <c r="F659" s="2" t="s">
        <v>44</v>
      </c>
      <c r="G659" s="3">
        <v>45002</v>
      </c>
      <c r="H659" s="3">
        <v>45001</v>
      </c>
      <c r="I659" s="3">
        <v>44998</v>
      </c>
      <c r="J659" s="2" t="s">
        <v>1364</v>
      </c>
      <c r="K659" s="2">
        <v>800</v>
      </c>
      <c r="L659" s="2" t="s">
        <v>844</v>
      </c>
      <c r="M659" s="2" t="s">
        <v>845</v>
      </c>
      <c r="N659" s="2"/>
      <c r="O659" s="2">
        <v>7419.92</v>
      </c>
    </row>
    <row r="660" spans="1:15" ht="15.75" customHeight="1" x14ac:dyDescent="0.25">
      <c r="A660" s="2" t="s">
        <v>55</v>
      </c>
      <c r="B660" s="2" t="s">
        <v>317</v>
      </c>
      <c r="C660" s="2" t="s">
        <v>20</v>
      </c>
      <c r="D660" s="2" t="s">
        <v>1334</v>
      </c>
      <c r="E660" s="2" t="s">
        <v>43</v>
      </c>
      <c r="F660" s="2" t="s">
        <v>44</v>
      </c>
      <c r="G660" s="3">
        <v>45002</v>
      </c>
      <c r="H660" s="3">
        <v>45001</v>
      </c>
      <c r="I660" s="3">
        <v>44998</v>
      </c>
      <c r="J660" s="2" t="s">
        <v>1364</v>
      </c>
      <c r="K660" s="2">
        <v>800</v>
      </c>
      <c r="L660" s="2" t="s">
        <v>844</v>
      </c>
      <c r="M660" s="2" t="s">
        <v>845</v>
      </c>
      <c r="N660" s="2"/>
      <c r="O660" s="2">
        <v>11492.45</v>
      </c>
    </row>
    <row r="661" spans="1:15" ht="15.75" customHeight="1" x14ac:dyDescent="0.25">
      <c r="A661" s="2" t="s">
        <v>55</v>
      </c>
      <c r="B661" s="2" t="s">
        <v>317</v>
      </c>
      <c r="C661" s="2" t="s">
        <v>20</v>
      </c>
      <c r="D661" s="2" t="s">
        <v>1334</v>
      </c>
      <c r="E661" s="2" t="s">
        <v>43</v>
      </c>
      <c r="F661" s="2" t="s">
        <v>44</v>
      </c>
      <c r="G661" s="3">
        <v>45002</v>
      </c>
      <c r="H661" s="3">
        <v>45001</v>
      </c>
      <c r="I661" s="3">
        <v>44998</v>
      </c>
      <c r="J661" s="2" t="s">
        <v>1365</v>
      </c>
      <c r="K661" s="2">
        <v>800</v>
      </c>
      <c r="L661" s="2" t="s">
        <v>844</v>
      </c>
      <c r="M661" s="2" t="s">
        <v>845</v>
      </c>
      <c r="N661" s="2"/>
      <c r="O661" s="2">
        <v>8957.7900000000009</v>
      </c>
    </row>
    <row r="662" spans="1:15" ht="15.75" customHeight="1" x14ac:dyDescent="0.25">
      <c r="A662" s="2" t="s">
        <v>55</v>
      </c>
      <c r="B662" s="2" t="s">
        <v>317</v>
      </c>
      <c r="C662" s="2" t="s">
        <v>20</v>
      </c>
      <c r="D662" s="2" t="s">
        <v>1334</v>
      </c>
      <c r="E662" s="2" t="s">
        <v>43</v>
      </c>
      <c r="F662" s="2" t="s">
        <v>44</v>
      </c>
      <c r="G662" s="3">
        <v>45002</v>
      </c>
      <c r="H662" s="3">
        <v>45001</v>
      </c>
      <c r="I662" s="3">
        <v>44998</v>
      </c>
      <c r="J662" s="2" t="s">
        <v>1366</v>
      </c>
      <c r="K662" s="2">
        <v>800</v>
      </c>
      <c r="L662" s="2" t="s">
        <v>844</v>
      </c>
      <c r="M662" s="2" t="s">
        <v>845</v>
      </c>
      <c r="N662" s="2"/>
      <c r="O662" s="2">
        <v>4997.58</v>
      </c>
    </row>
    <row r="663" spans="1:15" ht="15.75" customHeight="1" x14ac:dyDescent="0.25">
      <c r="A663" s="2" t="s">
        <v>55</v>
      </c>
      <c r="B663" s="2" t="s">
        <v>317</v>
      </c>
      <c r="C663" s="2" t="s">
        <v>20</v>
      </c>
      <c r="D663" s="2" t="s">
        <v>1334</v>
      </c>
      <c r="E663" s="2" t="s">
        <v>43</v>
      </c>
      <c r="F663" s="2" t="s">
        <v>44</v>
      </c>
      <c r="G663" s="3">
        <v>45002</v>
      </c>
      <c r="H663" s="3">
        <v>45001</v>
      </c>
      <c r="I663" s="3">
        <v>44998</v>
      </c>
      <c r="J663" s="2" t="s">
        <v>1366</v>
      </c>
      <c r="K663" s="2">
        <v>800</v>
      </c>
      <c r="L663" s="2" t="s">
        <v>844</v>
      </c>
      <c r="M663" s="2" t="s">
        <v>845</v>
      </c>
      <c r="N663" s="2"/>
      <c r="O663" s="2">
        <v>5106.2299999999996</v>
      </c>
    </row>
    <row r="664" spans="1:15" ht="15.75" customHeight="1" x14ac:dyDescent="0.25">
      <c r="A664" s="2" t="s">
        <v>55</v>
      </c>
      <c r="B664" s="2" t="s">
        <v>317</v>
      </c>
      <c r="C664" s="2" t="s">
        <v>20</v>
      </c>
      <c r="D664" s="2" t="s">
        <v>1334</v>
      </c>
      <c r="E664" s="2" t="s">
        <v>43</v>
      </c>
      <c r="F664" s="2" t="s">
        <v>44</v>
      </c>
      <c r="G664" s="3">
        <v>45002</v>
      </c>
      <c r="H664" s="3">
        <v>45001</v>
      </c>
      <c r="I664" s="3">
        <v>44998</v>
      </c>
      <c r="J664" s="2" t="s">
        <v>1367</v>
      </c>
      <c r="K664" s="2">
        <v>800</v>
      </c>
      <c r="L664" s="2" t="s">
        <v>844</v>
      </c>
      <c r="M664" s="2" t="s">
        <v>845</v>
      </c>
      <c r="N664" s="2"/>
      <c r="O664" s="2">
        <v>9244.66</v>
      </c>
    </row>
    <row r="665" spans="1:15" ht="15.75" customHeight="1" x14ac:dyDescent="0.25">
      <c r="A665" s="2" t="s">
        <v>55</v>
      </c>
      <c r="B665" s="2" t="s">
        <v>317</v>
      </c>
      <c r="C665" s="2" t="s">
        <v>20</v>
      </c>
      <c r="D665" s="2" t="s">
        <v>1334</v>
      </c>
      <c r="E665" s="2" t="s">
        <v>43</v>
      </c>
      <c r="F665" s="2" t="s">
        <v>44</v>
      </c>
      <c r="G665" s="3">
        <v>45005</v>
      </c>
      <c r="H665" s="3">
        <v>45002</v>
      </c>
      <c r="I665" s="3">
        <v>44998</v>
      </c>
      <c r="J665" s="2" t="s">
        <v>1368</v>
      </c>
      <c r="K665" s="2">
        <v>800</v>
      </c>
      <c r="L665" s="2" t="s">
        <v>844</v>
      </c>
      <c r="M665" s="2" t="s">
        <v>845</v>
      </c>
      <c r="N665" s="2"/>
      <c r="O665" s="2">
        <v>837.9</v>
      </c>
    </row>
    <row r="666" spans="1:15" ht="15.75" customHeight="1" x14ac:dyDescent="0.25">
      <c r="A666" s="2" t="s">
        <v>55</v>
      </c>
      <c r="B666" s="2" t="s">
        <v>317</v>
      </c>
      <c r="C666" s="2" t="s">
        <v>20</v>
      </c>
      <c r="D666" s="2" t="s">
        <v>1334</v>
      </c>
      <c r="E666" s="2" t="s">
        <v>43</v>
      </c>
      <c r="F666" s="2" t="s">
        <v>44</v>
      </c>
      <c r="G666" s="3">
        <v>45005</v>
      </c>
      <c r="H666" s="3">
        <v>45002</v>
      </c>
      <c r="I666" s="3">
        <v>44998</v>
      </c>
      <c r="J666" s="2" t="s">
        <v>1368</v>
      </c>
      <c r="K666" s="2">
        <v>800</v>
      </c>
      <c r="L666" s="2" t="s">
        <v>844</v>
      </c>
      <c r="M666" s="2" t="s">
        <v>845</v>
      </c>
      <c r="N666" s="2"/>
      <c r="O666" s="2">
        <v>1295.7</v>
      </c>
    </row>
    <row r="667" spans="1:15" ht="15.75" customHeight="1" x14ac:dyDescent="0.25">
      <c r="A667" s="2" t="s">
        <v>55</v>
      </c>
      <c r="B667" s="2" t="s">
        <v>317</v>
      </c>
      <c r="C667" s="2" t="s">
        <v>20</v>
      </c>
      <c r="D667" s="2" t="s">
        <v>1334</v>
      </c>
      <c r="E667" s="2" t="s">
        <v>43</v>
      </c>
      <c r="F667" s="2" t="s">
        <v>44</v>
      </c>
      <c r="G667" s="3">
        <v>45005</v>
      </c>
      <c r="H667" s="3">
        <v>45002</v>
      </c>
      <c r="I667" s="3">
        <v>44998</v>
      </c>
      <c r="J667" s="2" t="s">
        <v>1368</v>
      </c>
      <c r="K667" s="2">
        <v>800</v>
      </c>
      <c r="L667" s="2" t="s">
        <v>844</v>
      </c>
      <c r="M667" s="2" t="s">
        <v>845</v>
      </c>
      <c r="N667" s="2"/>
      <c r="O667" s="2">
        <v>431.9</v>
      </c>
    </row>
    <row r="668" spans="1:15" ht="15.75" customHeight="1" x14ac:dyDescent="0.25">
      <c r="A668" s="2" t="s">
        <v>55</v>
      </c>
      <c r="B668" s="2" t="s">
        <v>317</v>
      </c>
      <c r="C668" s="2" t="s">
        <v>20</v>
      </c>
      <c r="D668" s="2" t="s">
        <v>1334</v>
      </c>
      <c r="E668" s="2" t="s">
        <v>43</v>
      </c>
      <c r="F668" s="2" t="s">
        <v>44</v>
      </c>
      <c r="G668" s="3">
        <v>45005</v>
      </c>
      <c r="H668" s="3">
        <v>45002</v>
      </c>
      <c r="I668" s="3">
        <v>44998</v>
      </c>
      <c r="J668" s="2" t="s">
        <v>1369</v>
      </c>
      <c r="K668" s="2">
        <v>800</v>
      </c>
      <c r="L668" s="2" t="s">
        <v>844</v>
      </c>
      <c r="M668" s="2" t="s">
        <v>845</v>
      </c>
      <c r="N668" s="2"/>
      <c r="O668" s="2">
        <v>863.81</v>
      </c>
    </row>
    <row r="669" spans="1:15" ht="15.75" customHeight="1" x14ac:dyDescent="0.25">
      <c r="A669" s="2" t="s">
        <v>55</v>
      </c>
      <c r="B669" s="2" t="s">
        <v>317</v>
      </c>
      <c r="C669" s="2" t="s">
        <v>20</v>
      </c>
      <c r="D669" s="2" t="s">
        <v>1334</v>
      </c>
      <c r="E669" s="2" t="s">
        <v>43</v>
      </c>
      <c r="F669" s="2" t="s">
        <v>44</v>
      </c>
      <c r="G669" s="3">
        <v>45005</v>
      </c>
      <c r="H669" s="3">
        <v>45002</v>
      </c>
      <c r="I669" s="3">
        <v>44998</v>
      </c>
      <c r="J669" s="2" t="s">
        <v>1370</v>
      </c>
      <c r="K669" s="2">
        <v>800</v>
      </c>
      <c r="L669" s="2" t="s">
        <v>844</v>
      </c>
      <c r="M669" s="2" t="s">
        <v>845</v>
      </c>
      <c r="N669" s="2"/>
      <c r="O669" s="2">
        <v>431.9</v>
      </c>
    </row>
    <row r="670" spans="1:15" ht="15.75" customHeight="1" x14ac:dyDescent="0.25">
      <c r="A670" s="2" t="s">
        <v>55</v>
      </c>
      <c r="B670" s="2" t="s">
        <v>317</v>
      </c>
      <c r="C670" s="2" t="s">
        <v>20</v>
      </c>
      <c r="D670" s="2" t="s">
        <v>1334</v>
      </c>
      <c r="E670" s="2" t="s">
        <v>43</v>
      </c>
      <c r="F670" s="2" t="s">
        <v>44</v>
      </c>
      <c r="G670" s="3">
        <v>45005</v>
      </c>
      <c r="H670" s="3">
        <v>45002</v>
      </c>
      <c r="I670" s="3">
        <v>44998</v>
      </c>
      <c r="J670" s="2" t="s">
        <v>1370</v>
      </c>
      <c r="K670" s="2">
        <v>800</v>
      </c>
      <c r="L670" s="2" t="s">
        <v>844</v>
      </c>
      <c r="M670" s="2" t="s">
        <v>845</v>
      </c>
      <c r="N670" s="2"/>
      <c r="O670" s="2">
        <v>431.9</v>
      </c>
    </row>
    <row r="671" spans="1:15" ht="15.75" customHeight="1" x14ac:dyDescent="0.25">
      <c r="A671" s="2" t="s">
        <v>55</v>
      </c>
      <c r="B671" s="2" t="s">
        <v>317</v>
      </c>
      <c r="C671" s="2" t="s">
        <v>20</v>
      </c>
      <c r="D671" s="2" t="s">
        <v>1334</v>
      </c>
      <c r="E671" s="2" t="s">
        <v>43</v>
      </c>
      <c r="F671" s="2" t="s">
        <v>44</v>
      </c>
      <c r="G671" s="3">
        <v>45005</v>
      </c>
      <c r="H671" s="3">
        <v>45002</v>
      </c>
      <c r="I671" s="3">
        <v>44998</v>
      </c>
      <c r="J671" s="2" t="s">
        <v>1371</v>
      </c>
      <c r="K671" s="2">
        <v>800</v>
      </c>
      <c r="L671" s="2" t="s">
        <v>844</v>
      </c>
      <c r="M671" s="2" t="s">
        <v>845</v>
      </c>
      <c r="N671" s="2"/>
      <c r="O671" s="2">
        <v>863.81</v>
      </c>
    </row>
    <row r="672" spans="1:15" ht="15.75" customHeight="1" x14ac:dyDescent="0.25">
      <c r="A672" s="2" t="s">
        <v>55</v>
      </c>
      <c r="B672" s="2" t="s">
        <v>317</v>
      </c>
      <c r="C672" s="2" t="s">
        <v>20</v>
      </c>
      <c r="D672" s="2" t="s">
        <v>1372</v>
      </c>
      <c r="E672" s="2" t="s">
        <v>43</v>
      </c>
      <c r="F672" s="2" t="s">
        <v>44</v>
      </c>
      <c r="G672" s="3">
        <v>44986</v>
      </c>
      <c r="H672" s="3">
        <v>44984</v>
      </c>
      <c r="I672" s="3">
        <v>44967</v>
      </c>
      <c r="J672" s="2" t="s">
        <v>1373</v>
      </c>
      <c r="K672" s="2">
        <v>800</v>
      </c>
      <c r="L672" s="2" t="s">
        <v>844</v>
      </c>
      <c r="M672" s="2" t="s">
        <v>845</v>
      </c>
      <c r="N672" s="2" t="s">
        <v>2</v>
      </c>
      <c r="O672" s="2">
        <v>2647.53</v>
      </c>
    </row>
    <row r="673" spans="1:15" ht="15.75" customHeight="1" x14ac:dyDescent="0.25">
      <c r="A673" s="2" t="s">
        <v>55</v>
      </c>
      <c r="B673" s="2" t="s">
        <v>317</v>
      </c>
      <c r="C673" s="2" t="s">
        <v>20</v>
      </c>
      <c r="D673" s="2" t="s">
        <v>1372</v>
      </c>
      <c r="E673" s="2" t="s">
        <v>43</v>
      </c>
      <c r="F673" s="2" t="s">
        <v>44</v>
      </c>
      <c r="G673" s="3">
        <v>44986</v>
      </c>
      <c r="H673" s="3">
        <v>44984</v>
      </c>
      <c r="I673" s="3">
        <v>44967</v>
      </c>
      <c r="J673" s="2" t="s">
        <v>1374</v>
      </c>
      <c r="K673" s="2">
        <v>800</v>
      </c>
      <c r="L673" s="2" t="s">
        <v>844</v>
      </c>
      <c r="M673" s="2" t="s">
        <v>845</v>
      </c>
      <c r="N673" s="2" t="s">
        <v>2</v>
      </c>
      <c r="O673" s="2">
        <v>196.33</v>
      </c>
    </row>
    <row r="674" spans="1:15" ht="15.75" customHeight="1" x14ac:dyDescent="0.25">
      <c r="A674" s="2" t="s">
        <v>55</v>
      </c>
      <c r="B674" s="2" t="s">
        <v>317</v>
      </c>
      <c r="C674" s="2" t="s">
        <v>20</v>
      </c>
      <c r="D674" s="2" t="s">
        <v>1372</v>
      </c>
      <c r="E674" s="2" t="s">
        <v>43</v>
      </c>
      <c r="F674" s="2" t="s">
        <v>44</v>
      </c>
      <c r="G674" s="3">
        <v>44994</v>
      </c>
      <c r="H674" s="3">
        <v>44992</v>
      </c>
      <c r="I674" s="3">
        <v>44967</v>
      </c>
      <c r="J674" s="2" t="s">
        <v>1375</v>
      </c>
      <c r="K674" s="2">
        <v>800</v>
      </c>
      <c r="L674" s="2" t="s">
        <v>844</v>
      </c>
      <c r="M674" s="2" t="s">
        <v>845</v>
      </c>
      <c r="N674" s="2" t="s">
        <v>2</v>
      </c>
      <c r="O674" s="2">
        <v>5295.06</v>
      </c>
    </row>
    <row r="675" spans="1:15" ht="15.75" customHeight="1" x14ac:dyDescent="0.25">
      <c r="A675" s="2" t="s">
        <v>55</v>
      </c>
      <c r="B675" s="2" t="s">
        <v>317</v>
      </c>
      <c r="C675" s="2" t="s">
        <v>20</v>
      </c>
      <c r="D675" s="2" t="s">
        <v>1372</v>
      </c>
      <c r="E675" s="2" t="s">
        <v>43</v>
      </c>
      <c r="F675" s="2" t="s">
        <v>44</v>
      </c>
      <c r="G675" s="3">
        <v>44994</v>
      </c>
      <c r="H675" s="3">
        <v>44992</v>
      </c>
      <c r="I675" s="3">
        <v>44967</v>
      </c>
      <c r="J675" s="2" t="s">
        <v>1376</v>
      </c>
      <c r="K675" s="2">
        <v>800</v>
      </c>
      <c r="L675" s="2" t="s">
        <v>844</v>
      </c>
      <c r="M675" s="2" t="s">
        <v>845</v>
      </c>
      <c r="N675" s="2" t="s">
        <v>2</v>
      </c>
      <c r="O675" s="2">
        <v>431.9</v>
      </c>
    </row>
    <row r="676" spans="1:15" ht="15.75" customHeight="1" x14ac:dyDescent="0.25">
      <c r="A676" s="2" t="s">
        <v>55</v>
      </c>
      <c r="B676" s="2" t="s">
        <v>317</v>
      </c>
      <c r="C676" s="2" t="s">
        <v>20</v>
      </c>
      <c r="D676" s="2" t="s">
        <v>1372</v>
      </c>
      <c r="E676" s="2" t="s">
        <v>43</v>
      </c>
      <c r="F676" s="2" t="s">
        <v>44</v>
      </c>
      <c r="G676" s="3">
        <v>45016</v>
      </c>
      <c r="H676" s="3">
        <v>45014</v>
      </c>
      <c r="I676" s="3">
        <v>45002</v>
      </c>
      <c r="J676" s="2" t="s">
        <v>1377</v>
      </c>
      <c r="K676" s="2">
        <v>800</v>
      </c>
      <c r="L676" s="2" t="s">
        <v>844</v>
      </c>
      <c r="M676" s="2" t="s">
        <v>845</v>
      </c>
      <c r="N676" s="2"/>
      <c r="O676" s="2">
        <v>333.74</v>
      </c>
    </row>
    <row r="677" spans="1:15" ht="15.75" customHeight="1" x14ac:dyDescent="0.25">
      <c r="A677" s="2" t="s">
        <v>55</v>
      </c>
      <c r="B677" s="2" t="s">
        <v>317</v>
      </c>
      <c r="C677" s="2" t="s">
        <v>20</v>
      </c>
      <c r="D677" s="2" t="s">
        <v>1372</v>
      </c>
      <c r="E677" s="2" t="s">
        <v>43</v>
      </c>
      <c r="F677" s="2" t="s">
        <v>44</v>
      </c>
      <c r="G677" s="3">
        <v>45016</v>
      </c>
      <c r="H677" s="3">
        <v>45014</v>
      </c>
      <c r="I677" s="3">
        <v>45002</v>
      </c>
      <c r="J677" s="2" t="s">
        <v>1377</v>
      </c>
      <c r="K677" s="2">
        <v>800</v>
      </c>
      <c r="L677" s="2" t="s">
        <v>844</v>
      </c>
      <c r="M677" s="2" t="s">
        <v>845</v>
      </c>
      <c r="N677" s="2"/>
      <c r="O677" s="2">
        <v>5295.06</v>
      </c>
    </row>
    <row r="678" spans="1:15" ht="15.75" customHeight="1" x14ac:dyDescent="0.25">
      <c r="A678" s="2" t="s">
        <v>55</v>
      </c>
      <c r="B678" s="2" t="s">
        <v>317</v>
      </c>
      <c r="C678" s="2" t="s">
        <v>20</v>
      </c>
      <c r="D678" s="2" t="s">
        <v>1372</v>
      </c>
      <c r="E678" s="2" t="s">
        <v>43</v>
      </c>
      <c r="F678" s="2" t="s">
        <v>44</v>
      </c>
      <c r="G678" s="3">
        <v>45016</v>
      </c>
      <c r="H678" s="3">
        <v>45014</v>
      </c>
      <c r="I678" s="3">
        <v>45002</v>
      </c>
      <c r="J678" s="2" t="s">
        <v>1378</v>
      </c>
      <c r="K678" s="2">
        <v>800</v>
      </c>
      <c r="L678" s="2" t="s">
        <v>844</v>
      </c>
      <c r="M678" s="2" t="s">
        <v>845</v>
      </c>
      <c r="N678" s="2"/>
      <c r="O678" s="2">
        <v>2647.53</v>
      </c>
    </row>
    <row r="679" spans="1:15" ht="15.75" customHeight="1" x14ac:dyDescent="0.25">
      <c r="A679" s="2" t="s">
        <v>55</v>
      </c>
      <c r="B679" s="2" t="s">
        <v>317</v>
      </c>
      <c r="C679" s="2" t="s">
        <v>20</v>
      </c>
      <c r="D679" s="2" t="s">
        <v>1372</v>
      </c>
      <c r="E679" s="2" t="s">
        <v>43</v>
      </c>
      <c r="F679" s="2" t="s">
        <v>44</v>
      </c>
      <c r="G679" s="3">
        <v>45016</v>
      </c>
      <c r="H679" s="3">
        <v>45014</v>
      </c>
      <c r="I679" s="3">
        <v>45002</v>
      </c>
      <c r="J679" s="2" t="s">
        <v>1379</v>
      </c>
      <c r="K679" s="2">
        <v>800</v>
      </c>
      <c r="L679" s="2" t="s">
        <v>844</v>
      </c>
      <c r="M679" s="2" t="s">
        <v>845</v>
      </c>
      <c r="N679" s="2"/>
      <c r="O679" s="2">
        <v>196.32</v>
      </c>
    </row>
    <row r="680" spans="1:15" ht="15.75" customHeight="1" x14ac:dyDescent="0.25">
      <c r="A680" s="2" t="s">
        <v>55</v>
      </c>
      <c r="B680" s="2" t="s">
        <v>317</v>
      </c>
      <c r="C680" s="2" t="s">
        <v>20</v>
      </c>
      <c r="D680" s="2" t="s">
        <v>1380</v>
      </c>
      <c r="E680" s="2" t="s">
        <v>43</v>
      </c>
      <c r="F680" s="2" t="s">
        <v>44</v>
      </c>
      <c r="G680" s="3">
        <v>44992</v>
      </c>
      <c r="H680" s="3">
        <v>44991</v>
      </c>
      <c r="I680" s="3">
        <v>44963</v>
      </c>
      <c r="J680" s="2" t="s">
        <v>1381</v>
      </c>
      <c r="K680" s="2">
        <v>800</v>
      </c>
      <c r="L680" s="2" t="s">
        <v>844</v>
      </c>
      <c r="M680" s="2" t="s">
        <v>845</v>
      </c>
      <c r="N680" s="2"/>
      <c r="O680" s="2">
        <v>19170.32</v>
      </c>
    </row>
    <row r="681" spans="1:15" ht="15.75" customHeight="1" x14ac:dyDescent="0.25">
      <c r="A681" s="2" t="s">
        <v>55</v>
      </c>
      <c r="B681" s="2" t="s">
        <v>317</v>
      </c>
      <c r="C681" s="2" t="s">
        <v>20</v>
      </c>
      <c r="D681" s="2" t="s">
        <v>1380</v>
      </c>
      <c r="E681" s="2" t="s">
        <v>43</v>
      </c>
      <c r="F681" s="2" t="s">
        <v>44</v>
      </c>
      <c r="G681" s="3">
        <v>44992</v>
      </c>
      <c r="H681" s="3">
        <v>44991</v>
      </c>
      <c r="I681" s="3">
        <v>44966</v>
      </c>
      <c r="J681" s="2" t="s">
        <v>1382</v>
      </c>
      <c r="K681" s="2">
        <v>800</v>
      </c>
      <c r="L681" s="2" t="s">
        <v>844</v>
      </c>
      <c r="M681" s="2" t="s">
        <v>845</v>
      </c>
      <c r="N681" s="2"/>
      <c r="O681" s="2">
        <v>10334.209999999999</v>
      </c>
    </row>
    <row r="682" spans="1:15" ht="15.75" customHeight="1" x14ac:dyDescent="0.25">
      <c r="A682" s="2" t="s">
        <v>55</v>
      </c>
      <c r="B682" s="2" t="s">
        <v>317</v>
      </c>
      <c r="C682" s="2" t="s">
        <v>20</v>
      </c>
      <c r="D682" s="2" t="s">
        <v>1380</v>
      </c>
      <c r="E682" s="2" t="s">
        <v>43</v>
      </c>
      <c r="F682" s="2" t="s">
        <v>44</v>
      </c>
      <c r="G682" s="3">
        <v>44992</v>
      </c>
      <c r="H682" s="3">
        <v>44991</v>
      </c>
      <c r="I682" s="3">
        <v>44966</v>
      </c>
      <c r="J682" s="2" t="s">
        <v>1383</v>
      </c>
      <c r="K682" s="2">
        <v>800</v>
      </c>
      <c r="L682" s="2" t="s">
        <v>844</v>
      </c>
      <c r="M682" s="2" t="s">
        <v>845</v>
      </c>
      <c r="N682" s="2"/>
      <c r="O682" s="2">
        <v>5387.8</v>
      </c>
    </row>
    <row r="683" spans="1:15" ht="15.75" customHeight="1" x14ac:dyDescent="0.25">
      <c r="A683" s="2" t="s">
        <v>55</v>
      </c>
      <c r="B683" s="2" t="s">
        <v>317</v>
      </c>
      <c r="C683" s="2" t="s">
        <v>20</v>
      </c>
      <c r="D683" s="2" t="s">
        <v>1380</v>
      </c>
      <c r="E683" s="2" t="s">
        <v>43</v>
      </c>
      <c r="F683" s="2" t="s">
        <v>44</v>
      </c>
      <c r="G683" s="3">
        <v>44992</v>
      </c>
      <c r="H683" s="3">
        <v>44991</v>
      </c>
      <c r="I683" s="3">
        <v>44966</v>
      </c>
      <c r="J683" s="2" t="s">
        <v>1384</v>
      </c>
      <c r="K683" s="2">
        <v>800</v>
      </c>
      <c r="L683" s="2" t="s">
        <v>844</v>
      </c>
      <c r="M683" s="2" t="s">
        <v>845</v>
      </c>
      <c r="N683" s="2"/>
      <c r="O683" s="2">
        <v>17438.12</v>
      </c>
    </row>
    <row r="684" spans="1:15" ht="15.75" customHeight="1" x14ac:dyDescent="0.25">
      <c r="A684" s="2" t="s">
        <v>55</v>
      </c>
      <c r="B684" s="2" t="s">
        <v>317</v>
      </c>
      <c r="C684" s="2" t="s">
        <v>20</v>
      </c>
      <c r="D684" s="2" t="s">
        <v>1380</v>
      </c>
      <c r="E684" s="2" t="s">
        <v>43</v>
      </c>
      <c r="F684" s="2" t="s">
        <v>44</v>
      </c>
      <c r="G684" s="3">
        <v>44992</v>
      </c>
      <c r="H684" s="3">
        <v>44991</v>
      </c>
      <c r="I684" s="3">
        <v>44966</v>
      </c>
      <c r="J684" s="2" t="s">
        <v>1385</v>
      </c>
      <c r="K684" s="2">
        <v>800</v>
      </c>
      <c r="L684" s="2" t="s">
        <v>844</v>
      </c>
      <c r="M684" s="2" t="s">
        <v>845</v>
      </c>
      <c r="N684" s="2"/>
      <c r="O684" s="2">
        <v>5198.4399999999996</v>
      </c>
    </row>
    <row r="685" spans="1:15" ht="15.75" customHeight="1" x14ac:dyDescent="0.25">
      <c r="A685" s="2" t="s">
        <v>55</v>
      </c>
      <c r="B685" s="2" t="s">
        <v>317</v>
      </c>
      <c r="C685" s="2" t="s">
        <v>20</v>
      </c>
      <c r="D685" s="2" t="s">
        <v>1380</v>
      </c>
      <c r="E685" s="2" t="s">
        <v>43</v>
      </c>
      <c r="F685" s="2" t="s">
        <v>44</v>
      </c>
      <c r="G685" s="3">
        <v>44992</v>
      </c>
      <c r="H685" s="3">
        <v>44991</v>
      </c>
      <c r="I685" s="3">
        <v>44966</v>
      </c>
      <c r="J685" s="2" t="s">
        <v>1386</v>
      </c>
      <c r="K685" s="2">
        <v>800</v>
      </c>
      <c r="L685" s="2" t="s">
        <v>844</v>
      </c>
      <c r="M685" s="2" t="s">
        <v>845</v>
      </c>
      <c r="N685" s="2"/>
      <c r="O685" s="2">
        <v>15954.54</v>
      </c>
    </row>
    <row r="686" spans="1:15" ht="15.75" customHeight="1" x14ac:dyDescent="0.25">
      <c r="A686" s="2" t="s">
        <v>55</v>
      </c>
      <c r="B686" s="2" t="s">
        <v>317</v>
      </c>
      <c r="C686" s="2" t="s">
        <v>20</v>
      </c>
      <c r="D686" s="2" t="s">
        <v>1380</v>
      </c>
      <c r="E686" s="2" t="s">
        <v>43</v>
      </c>
      <c r="F686" s="2" t="s">
        <v>44</v>
      </c>
      <c r="G686" s="3">
        <v>44994</v>
      </c>
      <c r="H686" s="3">
        <v>44991</v>
      </c>
      <c r="I686" s="3">
        <v>44967</v>
      </c>
      <c r="J686" s="2" t="s">
        <v>1387</v>
      </c>
      <c r="K686" s="2">
        <v>800</v>
      </c>
      <c r="L686" s="2" t="s">
        <v>844</v>
      </c>
      <c r="M686" s="2" t="s">
        <v>845</v>
      </c>
      <c r="N686" s="2" t="s">
        <v>2</v>
      </c>
      <c r="O686" s="2">
        <v>6380.32</v>
      </c>
    </row>
    <row r="687" spans="1:15" ht="15.75" customHeight="1" x14ac:dyDescent="0.25">
      <c r="A687" s="2" t="s">
        <v>55</v>
      </c>
      <c r="B687" s="2" t="s">
        <v>317</v>
      </c>
      <c r="C687" s="2" t="s">
        <v>20</v>
      </c>
      <c r="D687" s="2" t="s">
        <v>1380</v>
      </c>
      <c r="E687" s="2" t="s">
        <v>43</v>
      </c>
      <c r="F687" s="2" t="s">
        <v>44</v>
      </c>
      <c r="G687" s="3">
        <v>44994</v>
      </c>
      <c r="H687" s="3">
        <v>44991</v>
      </c>
      <c r="I687" s="3">
        <v>44967</v>
      </c>
      <c r="J687" s="2" t="s">
        <v>1388</v>
      </c>
      <c r="K687" s="2">
        <v>800</v>
      </c>
      <c r="L687" s="2" t="s">
        <v>844</v>
      </c>
      <c r="M687" s="2" t="s">
        <v>845</v>
      </c>
      <c r="N687" s="2" t="s">
        <v>2</v>
      </c>
      <c r="O687" s="2">
        <v>4711.63</v>
      </c>
    </row>
    <row r="688" spans="1:15" ht="15.75" customHeight="1" x14ac:dyDescent="0.25">
      <c r="A688" s="2" t="s">
        <v>55</v>
      </c>
      <c r="B688" s="2" t="s">
        <v>317</v>
      </c>
      <c r="C688" s="2" t="s">
        <v>20</v>
      </c>
      <c r="D688" s="2" t="s">
        <v>1380</v>
      </c>
      <c r="E688" s="2" t="s">
        <v>43</v>
      </c>
      <c r="F688" s="2" t="s">
        <v>44</v>
      </c>
      <c r="G688" s="3">
        <v>44994</v>
      </c>
      <c r="H688" s="3">
        <v>44991</v>
      </c>
      <c r="I688" s="3">
        <v>44967</v>
      </c>
      <c r="J688" s="2" t="s">
        <v>1389</v>
      </c>
      <c r="K688" s="2">
        <v>800</v>
      </c>
      <c r="L688" s="2" t="s">
        <v>844</v>
      </c>
      <c r="M688" s="2" t="s">
        <v>845</v>
      </c>
      <c r="N688" s="2" t="s">
        <v>2</v>
      </c>
      <c r="O688" s="2">
        <v>3376.68</v>
      </c>
    </row>
    <row r="689" spans="1:15" ht="15.75" customHeight="1" x14ac:dyDescent="0.25">
      <c r="A689" s="2" t="s">
        <v>55</v>
      </c>
      <c r="B689" s="2" t="s">
        <v>317</v>
      </c>
      <c r="C689" s="2" t="s">
        <v>20</v>
      </c>
      <c r="D689" s="2" t="s">
        <v>1380</v>
      </c>
      <c r="E689" s="2" t="s">
        <v>43</v>
      </c>
      <c r="F689" s="2" t="s">
        <v>44</v>
      </c>
      <c r="G689" s="3">
        <v>44994</v>
      </c>
      <c r="H689" s="3">
        <v>44991</v>
      </c>
      <c r="I689" s="3">
        <v>44967</v>
      </c>
      <c r="J689" s="2" t="s">
        <v>1390</v>
      </c>
      <c r="K689" s="2">
        <v>800</v>
      </c>
      <c r="L689" s="2" t="s">
        <v>844</v>
      </c>
      <c r="M689" s="2" t="s">
        <v>845</v>
      </c>
      <c r="N689" s="2" t="s">
        <v>2</v>
      </c>
      <c r="O689" s="2">
        <v>1727.59</v>
      </c>
    </row>
    <row r="690" spans="1:15" ht="15.75" customHeight="1" x14ac:dyDescent="0.25">
      <c r="A690" s="2" t="s">
        <v>55</v>
      </c>
      <c r="B690" s="2" t="s">
        <v>317</v>
      </c>
      <c r="C690" s="2" t="s">
        <v>20</v>
      </c>
      <c r="D690" s="2" t="s">
        <v>1380</v>
      </c>
      <c r="E690" s="2" t="s">
        <v>43</v>
      </c>
      <c r="F690" s="2" t="s">
        <v>44</v>
      </c>
      <c r="G690" s="3">
        <v>44994</v>
      </c>
      <c r="H690" s="3">
        <v>44991</v>
      </c>
      <c r="I690" s="3">
        <v>44967</v>
      </c>
      <c r="J690" s="2" t="s">
        <v>1391</v>
      </c>
      <c r="K690" s="2">
        <v>800</v>
      </c>
      <c r="L690" s="2" t="s">
        <v>844</v>
      </c>
      <c r="M690" s="2" t="s">
        <v>845</v>
      </c>
      <c r="N690" s="2" t="s">
        <v>2</v>
      </c>
      <c r="O690" s="2">
        <v>1727.59</v>
      </c>
    </row>
    <row r="691" spans="1:15" ht="15.75" customHeight="1" x14ac:dyDescent="0.25">
      <c r="A691" s="2" t="s">
        <v>55</v>
      </c>
      <c r="B691" s="2" t="s">
        <v>317</v>
      </c>
      <c r="C691" s="2" t="s">
        <v>20</v>
      </c>
      <c r="D691" s="2" t="s">
        <v>1380</v>
      </c>
      <c r="E691" s="2" t="s">
        <v>43</v>
      </c>
      <c r="F691" s="2" t="s">
        <v>44</v>
      </c>
      <c r="G691" s="3">
        <v>44994</v>
      </c>
      <c r="H691" s="3">
        <v>44991</v>
      </c>
      <c r="I691" s="3">
        <v>44967</v>
      </c>
      <c r="J691" s="2" t="s">
        <v>1392</v>
      </c>
      <c r="K691" s="2">
        <v>800</v>
      </c>
      <c r="L691" s="2" t="s">
        <v>844</v>
      </c>
      <c r="M691" s="2" t="s">
        <v>845</v>
      </c>
      <c r="N691" s="2" t="s">
        <v>2</v>
      </c>
      <c r="O691" s="2">
        <v>824.53</v>
      </c>
    </row>
    <row r="692" spans="1:15" ht="15.75" customHeight="1" x14ac:dyDescent="0.25">
      <c r="A692" s="2" t="s">
        <v>55</v>
      </c>
      <c r="B692" s="2" t="s">
        <v>317</v>
      </c>
      <c r="C692" s="2" t="s">
        <v>20</v>
      </c>
      <c r="D692" s="2" t="s">
        <v>1380</v>
      </c>
      <c r="E692" s="2" t="s">
        <v>43</v>
      </c>
      <c r="F692" s="2" t="s">
        <v>44</v>
      </c>
      <c r="G692" s="3">
        <v>44994</v>
      </c>
      <c r="H692" s="3">
        <v>44988</v>
      </c>
      <c r="I692" s="3">
        <v>44967</v>
      </c>
      <c r="J692" s="2" t="s">
        <v>1393</v>
      </c>
      <c r="K692" s="2">
        <v>800</v>
      </c>
      <c r="L692" s="2" t="s">
        <v>844</v>
      </c>
      <c r="M692" s="2" t="s">
        <v>845</v>
      </c>
      <c r="N692" s="2" t="s">
        <v>2</v>
      </c>
      <c r="O692" s="2">
        <v>74954.720000000001</v>
      </c>
    </row>
    <row r="693" spans="1:15" ht="15.75" customHeight="1" x14ac:dyDescent="0.25">
      <c r="A693" s="2" t="s">
        <v>55</v>
      </c>
      <c r="B693" s="2" t="s">
        <v>317</v>
      </c>
      <c r="C693" s="2" t="s">
        <v>20</v>
      </c>
      <c r="D693" s="2" t="s">
        <v>1380</v>
      </c>
      <c r="E693" s="2" t="s">
        <v>43</v>
      </c>
      <c r="F693" s="2" t="s">
        <v>44</v>
      </c>
      <c r="G693" s="3">
        <v>44994</v>
      </c>
      <c r="H693" s="3">
        <v>44988</v>
      </c>
      <c r="I693" s="3">
        <v>44967</v>
      </c>
      <c r="J693" s="2" t="s">
        <v>1394</v>
      </c>
      <c r="K693" s="2">
        <v>800</v>
      </c>
      <c r="L693" s="2" t="s">
        <v>844</v>
      </c>
      <c r="M693" s="2" t="s">
        <v>845</v>
      </c>
      <c r="N693" s="2" t="s">
        <v>2</v>
      </c>
      <c r="O693" s="2">
        <v>54995.98</v>
      </c>
    </row>
    <row r="694" spans="1:15" ht="15.75" customHeight="1" x14ac:dyDescent="0.25">
      <c r="A694" s="2" t="s">
        <v>55</v>
      </c>
      <c r="B694" s="2" t="s">
        <v>317</v>
      </c>
      <c r="C694" s="2" t="s">
        <v>20</v>
      </c>
      <c r="D694" s="2" t="s">
        <v>1380</v>
      </c>
      <c r="E694" s="2" t="s">
        <v>43</v>
      </c>
      <c r="F694" s="2" t="s">
        <v>44</v>
      </c>
      <c r="G694" s="3">
        <v>44994</v>
      </c>
      <c r="H694" s="3">
        <v>44988</v>
      </c>
      <c r="I694" s="3">
        <v>44967</v>
      </c>
      <c r="J694" s="2" t="s">
        <v>1395</v>
      </c>
      <c r="K694" s="2">
        <v>800</v>
      </c>
      <c r="L694" s="2" t="s">
        <v>844</v>
      </c>
      <c r="M694" s="2" t="s">
        <v>845</v>
      </c>
      <c r="N694" s="2" t="s">
        <v>2</v>
      </c>
      <c r="O694" s="2">
        <v>38781.440000000002</v>
      </c>
    </row>
    <row r="695" spans="1:15" ht="15.75" customHeight="1" x14ac:dyDescent="0.25">
      <c r="A695" s="2" t="s">
        <v>55</v>
      </c>
      <c r="B695" s="2" t="s">
        <v>317</v>
      </c>
      <c r="C695" s="2" t="s">
        <v>20</v>
      </c>
      <c r="D695" s="2" t="s">
        <v>1380</v>
      </c>
      <c r="E695" s="2" t="s">
        <v>43</v>
      </c>
      <c r="F695" s="2" t="s">
        <v>44</v>
      </c>
      <c r="G695" s="3">
        <v>44994</v>
      </c>
      <c r="H695" s="3">
        <v>44988</v>
      </c>
      <c r="I695" s="3">
        <v>44967</v>
      </c>
      <c r="J695" s="2" t="s">
        <v>1396</v>
      </c>
      <c r="K695" s="2">
        <v>800</v>
      </c>
      <c r="L695" s="2" t="s">
        <v>844</v>
      </c>
      <c r="M695" s="2" t="s">
        <v>845</v>
      </c>
      <c r="N695" s="2" t="s">
        <v>2</v>
      </c>
      <c r="O695" s="2">
        <v>20333.12</v>
      </c>
    </row>
    <row r="696" spans="1:15" ht="15.75" customHeight="1" x14ac:dyDescent="0.25">
      <c r="A696" s="2" t="s">
        <v>55</v>
      </c>
      <c r="B696" s="2" t="s">
        <v>317</v>
      </c>
      <c r="C696" s="2" t="s">
        <v>20</v>
      </c>
      <c r="D696" s="2" t="s">
        <v>1380</v>
      </c>
      <c r="E696" s="2" t="s">
        <v>43</v>
      </c>
      <c r="F696" s="2" t="s">
        <v>44</v>
      </c>
      <c r="G696" s="3">
        <v>44994</v>
      </c>
      <c r="H696" s="3">
        <v>44988</v>
      </c>
      <c r="I696" s="3">
        <v>44967</v>
      </c>
      <c r="J696" s="2" t="s">
        <v>1397</v>
      </c>
      <c r="K696" s="2">
        <v>800</v>
      </c>
      <c r="L696" s="2" t="s">
        <v>844</v>
      </c>
      <c r="M696" s="2" t="s">
        <v>845</v>
      </c>
      <c r="N696" s="2" t="s">
        <v>2</v>
      </c>
      <c r="O696" s="2">
        <v>20333.12</v>
      </c>
    </row>
    <row r="697" spans="1:15" ht="15.75" customHeight="1" x14ac:dyDescent="0.25">
      <c r="A697" s="2" t="s">
        <v>55</v>
      </c>
      <c r="B697" s="2" t="s">
        <v>317</v>
      </c>
      <c r="C697" s="2" t="s">
        <v>20</v>
      </c>
      <c r="D697" s="2" t="s">
        <v>1380</v>
      </c>
      <c r="E697" s="2" t="s">
        <v>43</v>
      </c>
      <c r="F697" s="2" t="s">
        <v>44</v>
      </c>
      <c r="G697" s="3">
        <v>44994</v>
      </c>
      <c r="H697" s="3">
        <v>44988</v>
      </c>
      <c r="I697" s="3">
        <v>44967</v>
      </c>
      <c r="J697" s="2" t="s">
        <v>1398</v>
      </c>
      <c r="K697" s="2">
        <v>800</v>
      </c>
      <c r="L697" s="2" t="s">
        <v>844</v>
      </c>
      <c r="M697" s="2" t="s">
        <v>845</v>
      </c>
      <c r="N697" s="2" t="s">
        <v>2</v>
      </c>
      <c r="O697" s="2">
        <v>8654.01</v>
      </c>
    </row>
    <row r="698" spans="1:15" ht="15.75" customHeight="1" x14ac:dyDescent="0.25">
      <c r="A698" s="2" t="s">
        <v>55</v>
      </c>
      <c r="B698" s="2" t="s">
        <v>317</v>
      </c>
      <c r="C698" s="2" t="s">
        <v>20</v>
      </c>
      <c r="D698" s="2" t="s">
        <v>1380</v>
      </c>
      <c r="E698" s="2" t="s">
        <v>43</v>
      </c>
      <c r="F698" s="2" t="s">
        <v>44</v>
      </c>
      <c r="G698" s="3">
        <v>44994</v>
      </c>
      <c r="H698" s="3">
        <v>44993</v>
      </c>
      <c r="I698" s="3">
        <v>44967</v>
      </c>
      <c r="J698" s="2" t="s">
        <v>1399</v>
      </c>
      <c r="K698" s="2">
        <v>800</v>
      </c>
      <c r="L698" s="2" t="s">
        <v>844</v>
      </c>
      <c r="M698" s="2" t="s">
        <v>845</v>
      </c>
      <c r="N698" s="2" t="s">
        <v>2</v>
      </c>
      <c r="O698" s="2">
        <v>2824.04</v>
      </c>
    </row>
    <row r="699" spans="1:15" ht="15.75" customHeight="1" x14ac:dyDescent="0.25">
      <c r="A699" s="2" t="s">
        <v>55</v>
      </c>
      <c r="B699" s="2" t="s">
        <v>317</v>
      </c>
      <c r="C699" s="2" t="s">
        <v>20</v>
      </c>
      <c r="D699" s="2" t="s">
        <v>1380</v>
      </c>
      <c r="E699" s="2" t="s">
        <v>43</v>
      </c>
      <c r="F699" s="2" t="s">
        <v>44</v>
      </c>
      <c r="G699" s="3">
        <v>44994</v>
      </c>
      <c r="H699" s="3">
        <v>44993</v>
      </c>
      <c r="I699" s="3">
        <v>44967</v>
      </c>
      <c r="J699" s="2" t="s">
        <v>1399</v>
      </c>
      <c r="K699" s="2">
        <v>800</v>
      </c>
      <c r="L699" s="2" t="s">
        <v>844</v>
      </c>
      <c r="M699" s="2" t="s">
        <v>845</v>
      </c>
      <c r="N699" s="2" t="s">
        <v>2</v>
      </c>
      <c r="O699" s="2">
        <v>11051.73</v>
      </c>
    </row>
    <row r="700" spans="1:15" ht="15.75" customHeight="1" x14ac:dyDescent="0.25">
      <c r="A700" s="2" t="s">
        <v>55</v>
      </c>
      <c r="B700" s="2" t="s">
        <v>317</v>
      </c>
      <c r="C700" s="2" t="s">
        <v>20</v>
      </c>
      <c r="D700" s="2" t="s">
        <v>1380</v>
      </c>
      <c r="E700" s="2" t="s">
        <v>43</v>
      </c>
      <c r="F700" s="2" t="s">
        <v>44</v>
      </c>
      <c r="G700" s="3">
        <v>44994</v>
      </c>
      <c r="H700" s="3">
        <v>44993</v>
      </c>
      <c r="I700" s="3">
        <v>44967</v>
      </c>
      <c r="J700" s="2" t="s">
        <v>1399</v>
      </c>
      <c r="K700" s="2">
        <v>800</v>
      </c>
      <c r="L700" s="2" t="s">
        <v>844</v>
      </c>
      <c r="M700" s="2" t="s">
        <v>845</v>
      </c>
      <c r="N700" s="2" t="s">
        <v>2</v>
      </c>
      <c r="O700" s="2">
        <v>9703.9</v>
      </c>
    </row>
    <row r="701" spans="1:15" ht="15.75" customHeight="1" x14ac:dyDescent="0.25">
      <c r="A701" s="2" t="s">
        <v>55</v>
      </c>
      <c r="B701" s="2" t="s">
        <v>317</v>
      </c>
      <c r="C701" s="2" t="s">
        <v>20</v>
      </c>
      <c r="D701" s="2" t="s">
        <v>1380</v>
      </c>
      <c r="E701" s="2" t="s">
        <v>43</v>
      </c>
      <c r="F701" s="2" t="s">
        <v>44</v>
      </c>
      <c r="G701" s="3">
        <v>44994</v>
      </c>
      <c r="H701" s="3">
        <v>44987</v>
      </c>
      <c r="I701" s="3">
        <v>44967</v>
      </c>
      <c r="J701" s="2" t="s">
        <v>1400</v>
      </c>
      <c r="K701" s="2">
        <v>800</v>
      </c>
      <c r="L701" s="2" t="s">
        <v>844</v>
      </c>
      <c r="M701" s="2" t="s">
        <v>845</v>
      </c>
      <c r="N701" s="2" t="s">
        <v>2</v>
      </c>
      <c r="O701" s="2">
        <v>1086.83</v>
      </c>
    </row>
    <row r="702" spans="1:15" ht="15.75" customHeight="1" x14ac:dyDescent="0.25">
      <c r="A702" s="2" t="s">
        <v>55</v>
      </c>
      <c r="B702" s="2" t="s">
        <v>317</v>
      </c>
      <c r="C702" s="2" t="s">
        <v>20</v>
      </c>
      <c r="D702" s="2" t="s">
        <v>1380</v>
      </c>
      <c r="E702" s="2" t="s">
        <v>43</v>
      </c>
      <c r="F702" s="2" t="s">
        <v>44</v>
      </c>
      <c r="G702" s="3">
        <v>44994</v>
      </c>
      <c r="H702" s="3">
        <v>44987</v>
      </c>
      <c r="I702" s="3">
        <v>44967</v>
      </c>
      <c r="J702" s="2" t="s">
        <v>1401</v>
      </c>
      <c r="K702" s="2">
        <v>800</v>
      </c>
      <c r="L702" s="2" t="s">
        <v>844</v>
      </c>
      <c r="M702" s="2" t="s">
        <v>845</v>
      </c>
      <c r="N702" s="2" t="s">
        <v>2</v>
      </c>
      <c r="O702" s="2">
        <v>117.78</v>
      </c>
    </row>
    <row r="703" spans="1:15" ht="15.75" customHeight="1" x14ac:dyDescent="0.25">
      <c r="A703" s="2" t="s">
        <v>55</v>
      </c>
      <c r="B703" s="2" t="s">
        <v>317</v>
      </c>
      <c r="C703" s="2" t="s">
        <v>20</v>
      </c>
      <c r="D703" s="2" t="s">
        <v>1380</v>
      </c>
      <c r="E703" s="2" t="s">
        <v>43</v>
      </c>
      <c r="F703" s="2" t="s">
        <v>44</v>
      </c>
      <c r="G703" s="3">
        <v>44995</v>
      </c>
      <c r="H703" s="3">
        <v>44994</v>
      </c>
      <c r="I703" s="3">
        <v>44966</v>
      </c>
      <c r="J703" s="2" t="s">
        <v>1402</v>
      </c>
      <c r="K703" s="2">
        <v>800</v>
      </c>
      <c r="L703" s="2" t="s">
        <v>844</v>
      </c>
      <c r="M703" s="2" t="s">
        <v>845</v>
      </c>
      <c r="N703" s="2"/>
      <c r="O703" s="2">
        <v>1727.6</v>
      </c>
    </row>
    <row r="704" spans="1:15" ht="15.75" customHeight="1" x14ac:dyDescent="0.25">
      <c r="A704" s="2" t="s">
        <v>55</v>
      </c>
      <c r="B704" s="2" t="s">
        <v>317</v>
      </c>
      <c r="C704" s="2" t="s">
        <v>20</v>
      </c>
      <c r="D704" s="2" t="s">
        <v>1380</v>
      </c>
      <c r="E704" s="2" t="s">
        <v>43</v>
      </c>
      <c r="F704" s="2" t="s">
        <v>44</v>
      </c>
      <c r="G704" s="3">
        <v>44995</v>
      </c>
      <c r="H704" s="3">
        <v>44994</v>
      </c>
      <c r="I704" s="3">
        <v>44966</v>
      </c>
      <c r="J704" s="2" t="s">
        <v>1403</v>
      </c>
      <c r="K704" s="2">
        <v>800</v>
      </c>
      <c r="L704" s="2" t="s">
        <v>844</v>
      </c>
      <c r="M704" s="2" t="s">
        <v>845</v>
      </c>
      <c r="N704" s="2"/>
      <c r="O704" s="2">
        <v>863.8</v>
      </c>
    </row>
    <row r="705" spans="1:15" ht="15.75" customHeight="1" x14ac:dyDescent="0.25">
      <c r="A705" s="2" t="s">
        <v>55</v>
      </c>
      <c r="B705" s="2" t="s">
        <v>317</v>
      </c>
      <c r="C705" s="2" t="s">
        <v>20</v>
      </c>
      <c r="D705" s="2" t="s">
        <v>1380</v>
      </c>
      <c r="E705" s="2" t="s">
        <v>43</v>
      </c>
      <c r="F705" s="2" t="s">
        <v>44</v>
      </c>
      <c r="G705" s="3">
        <v>44995</v>
      </c>
      <c r="H705" s="3">
        <v>44994</v>
      </c>
      <c r="I705" s="3">
        <v>44966</v>
      </c>
      <c r="J705" s="2" t="s">
        <v>1404</v>
      </c>
      <c r="K705" s="2">
        <v>800</v>
      </c>
      <c r="L705" s="2" t="s">
        <v>844</v>
      </c>
      <c r="M705" s="2" t="s">
        <v>845</v>
      </c>
      <c r="N705" s="2"/>
      <c r="O705" s="2">
        <v>431.9</v>
      </c>
    </row>
    <row r="706" spans="1:15" ht="15.75" customHeight="1" x14ac:dyDescent="0.25">
      <c r="A706" s="2" t="s">
        <v>55</v>
      </c>
      <c r="B706" s="2" t="s">
        <v>317</v>
      </c>
      <c r="C706" s="2" t="s">
        <v>20</v>
      </c>
      <c r="D706" s="2" t="s">
        <v>1380</v>
      </c>
      <c r="E706" s="2" t="s">
        <v>43</v>
      </c>
      <c r="F706" s="2" t="s">
        <v>44</v>
      </c>
      <c r="G706" s="3">
        <v>44995</v>
      </c>
      <c r="H706" s="3">
        <v>44994</v>
      </c>
      <c r="I706" s="3">
        <v>44966</v>
      </c>
      <c r="J706" s="2" t="s">
        <v>1405</v>
      </c>
      <c r="K706" s="2">
        <v>800</v>
      </c>
      <c r="L706" s="2" t="s">
        <v>844</v>
      </c>
      <c r="M706" s="2" t="s">
        <v>845</v>
      </c>
      <c r="N706" s="2"/>
      <c r="O706" s="2">
        <v>1727.61</v>
      </c>
    </row>
    <row r="707" spans="1:15" ht="15.75" customHeight="1" x14ac:dyDescent="0.25">
      <c r="A707" s="2" t="s">
        <v>55</v>
      </c>
      <c r="B707" s="2" t="s">
        <v>317</v>
      </c>
      <c r="C707" s="2" t="s">
        <v>20</v>
      </c>
      <c r="D707" s="2" t="s">
        <v>1380</v>
      </c>
      <c r="E707" s="2" t="s">
        <v>43</v>
      </c>
      <c r="F707" s="2" t="s">
        <v>44</v>
      </c>
      <c r="G707" s="3">
        <v>44995</v>
      </c>
      <c r="H707" s="3">
        <v>44994</v>
      </c>
      <c r="I707" s="3">
        <v>44966</v>
      </c>
      <c r="J707" s="2" t="s">
        <v>1406</v>
      </c>
      <c r="K707" s="2">
        <v>800</v>
      </c>
      <c r="L707" s="2" t="s">
        <v>844</v>
      </c>
      <c r="M707" s="2" t="s">
        <v>845</v>
      </c>
      <c r="N707" s="2"/>
      <c r="O707" s="2">
        <v>431.9</v>
      </c>
    </row>
    <row r="708" spans="1:15" ht="15.75" customHeight="1" x14ac:dyDescent="0.25">
      <c r="A708" s="2" t="s">
        <v>55</v>
      </c>
      <c r="B708" s="2" t="s">
        <v>317</v>
      </c>
      <c r="C708" s="2" t="s">
        <v>20</v>
      </c>
      <c r="D708" s="2" t="s">
        <v>1380</v>
      </c>
      <c r="E708" s="2" t="s">
        <v>43</v>
      </c>
      <c r="F708" s="2" t="s">
        <v>44</v>
      </c>
      <c r="G708" s="3">
        <v>44995</v>
      </c>
      <c r="H708" s="3">
        <v>44994</v>
      </c>
      <c r="I708" s="3">
        <v>44966</v>
      </c>
      <c r="J708" s="2" t="s">
        <v>1407</v>
      </c>
      <c r="K708" s="2">
        <v>800</v>
      </c>
      <c r="L708" s="2" t="s">
        <v>844</v>
      </c>
      <c r="M708" s="2" t="s">
        <v>845</v>
      </c>
      <c r="N708" s="2"/>
      <c r="O708" s="2">
        <v>1623.97</v>
      </c>
    </row>
    <row r="709" spans="1:15" ht="15.75" customHeight="1" x14ac:dyDescent="0.25">
      <c r="A709" s="2" t="s">
        <v>55</v>
      </c>
      <c r="B709" s="2" t="s">
        <v>317</v>
      </c>
      <c r="C709" s="2" t="s">
        <v>20</v>
      </c>
      <c r="D709" s="2" t="s">
        <v>1380</v>
      </c>
      <c r="E709" s="2" t="s">
        <v>43</v>
      </c>
      <c r="F709" s="2" t="s">
        <v>44</v>
      </c>
      <c r="G709" s="3">
        <v>44998</v>
      </c>
      <c r="H709" s="3">
        <v>44994</v>
      </c>
      <c r="I709" s="3">
        <v>44967</v>
      </c>
      <c r="J709" s="2" t="s">
        <v>1408</v>
      </c>
      <c r="K709" s="2">
        <v>800</v>
      </c>
      <c r="L709" s="2" t="s">
        <v>844</v>
      </c>
      <c r="M709" s="2" t="s">
        <v>845</v>
      </c>
      <c r="N709" s="2" t="s">
        <v>2</v>
      </c>
      <c r="O709" s="2">
        <v>10773.86</v>
      </c>
    </row>
    <row r="710" spans="1:15" ht="15.75" customHeight="1" x14ac:dyDescent="0.25">
      <c r="A710" s="2" t="s">
        <v>55</v>
      </c>
      <c r="B710" s="2" t="s">
        <v>317</v>
      </c>
      <c r="C710" s="2" t="s">
        <v>20</v>
      </c>
      <c r="D710" s="2" t="s">
        <v>1380</v>
      </c>
      <c r="E710" s="2" t="s">
        <v>43</v>
      </c>
      <c r="F710" s="2" t="s">
        <v>44</v>
      </c>
      <c r="G710" s="3">
        <v>44998</v>
      </c>
      <c r="H710" s="3">
        <v>44994</v>
      </c>
      <c r="I710" s="3">
        <v>44967</v>
      </c>
      <c r="J710" s="2" t="s">
        <v>1409</v>
      </c>
      <c r="K710" s="2">
        <v>800</v>
      </c>
      <c r="L710" s="2" t="s">
        <v>844</v>
      </c>
      <c r="M710" s="2" t="s">
        <v>845</v>
      </c>
      <c r="N710" s="2" t="s">
        <v>2</v>
      </c>
      <c r="O710" s="2">
        <v>1683.58</v>
      </c>
    </row>
    <row r="711" spans="1:15" ht="15.75" customHeight="1" x14ac:dyDescent="0.25">
      <c r="A711" s="2" t="s">
        <v>55</v>
      </c>
      <c r="B711" s="2" t="s">
        <v>317</v>
      </c>
      <c r="C711" s="2" t="s">
        <v>20</v>
      </c>
      <c r="D711" s="2" t="s">
        <v>1380</v>
      </c>
      <c r="E711" s="2" t="s">
        <v>43</v>
      </c>
      <c r="F711" s="2" t="s">
        <v>44</v>
      </c>
      <c r="G711" s="3">
        <v>44998</v>
      </c>
      <c r="H711" s="3">
        <v>44994</v>
      </c>
      <c r="I711" s="3">
        <v>44967</v>
      </c>
      <c r="J711" s="2" t="s">
        <v>1410</v>
      </c>
      <c r="K711" s="2">
        <v>800</v>
      </c>
      <c r="L711" s="2" t="s">
        <v>844</v>
      </c>
      <c r="M711" s="2" t="s">
        <v>845</v>
      </c>
      <c r="N711" s="2" t="s">
        <v>2</v>
      </c>
      <c r="O711" s="2">
        <v>3723.78</v>
      </c>
    </row>
    <row r="712" spans="1:15" ht="15.75" customHeight="1" x14ac:dyDescent="0.25">
      <c r="A712" s="2" t="s">
        <v>55</v>
      </c>
      <c r="B712" s="2" t="s">
        <v>317</v>
      </c>
      <c r="C712" s="2" t="s">
        <v>20</v>
      </c>
      <c r="D712" s="2" t="s">
        <v>1380</v>
      </c>
      <c r="E712" s="2" t="s">
        <v>43</v>
      </c>
      <c r="F712" s="2" t="s">
        <v>44</v>
      </c>
      <c r="G712" s="3">
        <v>44998</v>
      </c>
      <c r="H712" s="3">
        <v>44994</v>
      </c>
      <c r="I712" s="3">
        <v>44967</v>
      </c>
      <c r="J712" s="2" t="s">
        <v>1411</v>
      </c>
      <c r="K712" s="2">
        <v>800</v>
      </c>
      <c r="L712" s="2" t="s">
        <v>844</v>
      </c>
      <c r="M712" s="2" t="s">
        <v>845</v>
      </c>
      <c r="N712" s="2" t="s">
        <v>2</v>
      </c>
      <c r="O712" s="2">
        <v>3585.15</v>
      </c>
    </row>
    <row r="713" spans="1:15" ht="15.75" customHeight="1" x14ac:dyDescent="0.25">
      <c r="A713" s="2" t="s">
        <v>55</v>
      </c>
      <c r="B713" s="2" t="s">
        <v>317</v>
      </c>
      <c r="C713" s="2" t="s">
        <v>20</v>
      </c>
      <c r="D713" s="2" t="s">
        <v>1380</v>
      </c>
      <c r="E713" s="2" t="s">
        <v>43</v>
      </c>
      <c r="F713" s="2" t="s">
        <v>44</v>
      </c>
      <c r="G713" s="3">
        <v>44998</v>
      </c>
      <c r="H713" s="3">
        <v>44994</v>
      </c>
      <c r="I713" s="3">
        <v>44967</v>
      </c>
      <c r="J713" s="2" t="s">
        <v>1412</v>
      </c>
      <c r="K713" s="2">
        <v>800</v>
      </c>
      <c r="L713" s="2" t="s">
        <v>844</v>
      </c>
      <c r="M713" s="2" t="s">
        <v>845</v>
      </c>
      <c r="N713" s="2" t="s">
        <v>2</v>
      </c>
      <c r="O713" s="2">
        <v>303.66000000000003</v>
      </c>
    </row>
    <row r="714" spans="1:15" ht="15.75" customHeight="1" x14ac:dyDescent="0.25">
      <c r="A714" s="2" t="s">
        <v>55</v>
      </c>
      <c r="B714" s="2" t="s">
        <v>317</v>
      </c>
      <c r="C714" s="2" t="s">
        <v>20</v>
      </c>
      <c r="D714" s="2" t="s">
        <v>1380</v>
      </c>
      <c r="E714" s="2" t="s">
        <v>43</v>
      </c>
      <c r="F714" s="2" t="s">
        <v>44</v>
      </c>
      <c r="G714" s="3">
        <v>44998</v>
      </c>
      <c r="H714" s="3">
        <v>44994</v>
      </c>
      <c r="I714" s="3">
        <v>44967</v>
      </c>
      <c r="J714" s="2" t="s">
        <v>1413</v>
      </c>
      <c r="K714" s="2">
        <v>800</v>
      </c>
      <c r="L714" s="2" t="s">
        <v>844</v>
      </c>
      <c r="M714" s="2" t="s">
        <v>845</v>
      </c>
      <c r="N714" s="2" t="s">
        <v>2</v>
      </c>
      <c r="O714" s="2">
        <v>7791.03</v>
      </c>
    </row>
    <row r="715" spans="1:15" ht="15.75" customHeight="1" x14ac:dyDescent="0.25">
      <c r="A715" s="2" t="s">
        <v>55</v>
      </c>
      <c r="B715" s="2" t="s">
        <v>317</v>
      </c>
      <c r="C715" s="2" t="s">
        <v>20</v>
      </c>
      <c r="D715" s="2" t="s">
        <v>1380</v>
      </c>
      <c r="E715" s="2" t="s">
        <v>43</v>
      </c>
      <c r="F715" s="2" t="s">
        <v>44</v>
      </c>
      <c r="G715" s="3">
        <v>44998</v>
      </c>
      <c r="H715" s="3">
        <v>44995</v>
      </c>
      <c r="I715" s="3">
        <v>44967</v>
      </c>
      <c r="J715" s="2" t="s">
        <v>1414</v>
      </c>
      <c r="K715" s="2">
        <v>800</v>
      </c>
      <c r="L715" s="2" t="s">
        <v>844</v>
      </c>
      <c r="M715" s="2" t="s">
        <v>845</v>
      </c>
      <c r="N715" s="2" t="s">
        <v>2</v>
      </c>
      <c r="O715" s="2">
        <v>785.3</v>
      </c>
    </row>
    <row r="716" spans="1:15" ht="15.75" customHeight="1" x14ac:dyDescent="0.25">
      <c r="A716" s="2" t="s">
        <v>55</v>
      </c>
      <c r="B716" s="2" t="s">
        <v>317</v>
      </c>
      <c r="C716" s="2" t="s">
        <v>20</v>
      </c>
      <c r="D716" s="2" t="s">
        <v>1380</v>
      </c>
      <c r="E716" s="2" t="s">
        <v>43</v>
      </c>
      <c r="F716" s="2" t="s">
        <v>44</v>
      </c>
      <c r="G716" s="3">
        <v>44998</v>
      </c>
      <c r="H716" s="3">
        <v>44995</v>
      </c>
      <c r="I716" s="3">
        <v>44967</v>
      </c>
      <c r="J716" s="2" t="s">
        <v>1415</v>
      </c>
      <c r="K716" s="2">
        <v>800</v>
      </c>
      <c r="L716" s="2" t="s">
        <v>844</v>
      </c>
      <c r="M716" s="2" t="s">
        <v>845</v>
      </c>
      <c r="N716" s="2" t="s">
        <v>2</v>
      </c>
      <c r="O716" s="2">
        <v>569.35</v>
      </c>
    </row>
    <row r="717" spans="1:15" ht="15.75" customHeight="1" x14ac:dyDescent="0.25">
      <c r="A717" s="2" t="s">
        <v>55</v>
      </c>
      <c r="B717" s="2" t="s">
        <v>317</v>
      </c>
      <c r="C717" s="2" t="s">
        <v>20</v>
      </c>
      <c r="D717" s="2" t="s">
        <v>1380</v>
      </c>
      <c r="E717" s="2" t="s">
        <v>43</v>
      </c>
      <c r="F717" s="2" t="s">
        <v>44</v>
      </c>
      <c r="G717" s="3">
        <v>44998</v>
      </c>
      <c r="H717" s="3">
        <v>44995</v>
      </c>
      <c r="I717" s="3">
        <v>44967</v>
      </c>
      <c r="J717" s="2" t="s">
        <v>1416</v>
      </c>
      <c r="K717" s="2">
        <v>800</v>
      </c>
      <c r="L717" s="2" t="s">
        <v>844</v>
      </c>
      <c r="M717" s="2" t="s">
        <v>845</v>
      </c>
      <c r="N717" s="2" t="s">
        <v>2</v>
      </c>
      <c r="O717" s="2">
        <v>215.95</v>
      </c>
    </row>
    <row r="718" spans="1:15" ht="15.75" customHeight="1" x14ac:dyDescent="0.25">
      <c r="A718" s="2" t="s">
        <v>55</v>
      </c>
      <c r="B718" s="2" t="s">
        <v>317</v>
      </c>
      <c r="C718" s="2" t="s">
        <v>20</v>
      </c>
      <c r="D718" s="2" t="s">
        <v>1380</v>
      </c>
      <c r="E718" s="2" t="s">
        <v>43</v>
      </c>
      <c r="F718" s="2" t="s">
        <v>44</v>
      </c>
      <c r="G718" s="3">
        <v>44998</v>
      </c>
      <c r="H718" s="3">
        <v>44995</v>
      </c>
      <c r="I718" s="3">
        <v>44967</v>
      </c>
      <c r="J718" s="2" t="s">
        <v>1417</v>
      </c>
      <c r="K718" s="2">
        <v>800</v>
      </c>
      <c r="L718" s="2" t="s">
        <v>844</v>
      </c>
      <c r="M718" s="2" t="s">
        <v>845</v>
      </c>
      <c r="N718" s="2" t="s">
        <v>2</v>
      </c>
      <c r="O718" s="2">
        <v>215.94</v>
      </c>
    </row>
    <row r="719" spans="1:15" ht="15.75" customHeight="1" x14ac:dyDescent="0.25">
      <c r="A719" s="2" t="s">
        <v>55</v>
      </c>
      <c r="B719" s="2" t="s">
        <v>317</v>
      </c>
      <c r="C719" s="2" t="s">
        <v>20</v>
      </c>
      <c r="D719" s="2" t="s">
        <v>1380</v>
      </c>
      <c r="E719" s="2" t="s">
        <v>43</v>
      </c>
      <c r="F719" s="2" t="s">
        <v>44</v>
      </c>
      <c r="G719" s="3">
        <v>44998</v>
      </c>
      <c r="H719" s="3">
        <v>44995</v>
      </c>
      <c r="I719" s="3">
        <v>44967</v>
      </c>
      <c r="J719" s="2" t="s">
        <v>1418</v>
      </c>
      <c r="K719" s="2">
        <v>800</v>
      </c>
      <c r="L719" s="2" t="s">
        <v>844</v>
      </c>
      <c r="M719" s="2" t="s">
        <v>845</v>
      </c>
      <c r="N719" s="2" t="s">
        <v>2</v>
      </c>
      <c r="O719" s="2">
        <v>19.64</v>
      </c>
    </row>
    <row r="720" spans="1:15" ht="15.75" customHeight="1" x14ac:dyDescent="0.25">
      <c r="A720" s="2" t="s">
        <v>55</v>
      </c>
      <c r="B720" s="2" t="s">
        <v>317</v>
      </c>
      <c r="C720" s="2" t="s">
        <v>20</v>
      </c>
      <c r="D720" s="2" t="s">
        <v>1380</v>
      </c>
      <c r="E720" s="2" t="s">
        <v>43</v>
      </c>
      <c r="F720" s="2" t="s">
        <v>44</v>
      </c>
      <c r="G720" s="3">
        <v>44998</v>
      </c>
      <c r="H720" s="3">
        <v>44995</v>
      </c>
      <c r="I720" s="3">
        <v>44967</v>
      </c>
      <c r="J720" s="2" t="s">
        <v>1419</v>
      </c>
      <c r="K720" s="2">
        <v>800</v>
      </c>
      <c r="L720" s="2" t="s">
        <v>844</v>
      </c>
      <c r="M720" s="2" t="s">
        <v>845</v>
      </c>
      <c r="N720" s="2" t="s">
        <v>2</v>
      </c>
      <c r="O720" s="2">
        <v>765.63</v>
      </c>
    </row>
    <row r="721" spans="1:15" ht="15.75" customHeight="1" x14ac:dyDescent="0.25">
      <c r="A721" s="2" t="s">
        <v>55</v>
      </c>
      <c r="B721" s="2" t="s">
        <v>317</v>
      </c>
      <c r="C721" s="2" t="s">
        <v>20</v>
      </c>
      <c r="D721" s="2" t="s">
        <v>1380</v>
      </c>
      <c r="E721" s="2" t="s">
        <v>43</v>
      </c>
      <c r="F721" s="2" t="s">
        <v>44</v>
      </c>
      <c r="G721" s="3">
        <v>44998</v>
      </c>
      <c r="H721" s="3">
        <v>44995</v>
      </c>
      <c r="I721" s="3">
        <v>44967</v>
      </c>
      <c r="J721" s="2" t="s">
        <v>1419</v>
      </c>
      <c r="K721" s="2">
        <v>800</v>
      </c>
      <c r="L721" s="2" t="s">
        <v>844</v>
      </c>
      <c r="M721" s="2" t="s">
        <v>845</v>
      </c>
      <c r="N721" s="2" t="s">
        <v>2</v>
      </c>
      <c r="O721" s="2">
        <v>215.95</v>
      </c>
    </row>
    <row r="722" spans="1:15" ht="15.75" customHeight="1" x14ac:dyDescent="0.25">
      <c r="A722" s="2" t="s">
        <v>55</v>
      </c>
      <c r="B722" s="2" t="s">
        <v>317</v>
      </c>
      <c r="C722" s="2" t="s">
        <v>20</v>
      </c>
      <c r="D722" s="2" t="s">
        <v>1380</v>
      </c>
      <c r="E722" s="2" t="s">
        <v>43</v>
      </c>
      <c r="F722" s="2" t="s">
        <v>44</v>
      </c>
      <c r="G722" s="3">
        <v>44998</v>
      </c>
      <c r="H722" s="3">
        <v>44995</v>
      </c>
      <c r="I722" s="3">
        <v>44967</v>
      </c>
      <c r="J722" s="2" t="s">
        <v>1419</v>
      </c>
      <c r="K722" s="2">
        <v>800</v>
      </c>
      <c r="L722" s="2" t="s">
        <v>844</v>
      </c>
      <c r="M722" s="2" t="s">
        <v>845</v>
      </c>
      <c r="N722" s="2" t="s">
        <v>2</v>
      </c>
      <c r="O722" s="2">
        <v>1119</v>
      </c>
    </row>
    <row r="723" spans="1:15" ht="15.75" customHeight="1" x14ac:dyDescent="0.25">
      <c r="A723" s="2" t="s">
        <v>55</v>
      </c>
      <c r="B723" s="2" t="s">
        <v>317</v>
      </c>
      <c r="C723" s="2" t="s">
        <v>20</v>
      </c>
      <c r="D723" s="2" t="s">
        <v>1380</v>
      </c>
      <c r="E723" s="2" t="s">
        <v>43</v>
      </c>
      <c r="F723" s="2" t="s">
        <v>44</v>
      </c>
      <c r="G723" s="3">
        <v>45002</v>
      </c>
      <c r="H723" s="3">
        <v>45001</v>
      </c>
      <c r="I723" s="3">
        <v>44998</v>
      </c>
      <c r="J723" s="2" t="s">
        <v>1420</v>
      </c>
      <c r="K723" s="2">
        <v>800</v>
      </c>
      <c r="L723" s="2" t="s">
        <v>844</v>
      </c>
      <c r="M723" s="2" t="s">
        <v>845</v>
      </c>
      <c r="N723" s="2"/>
      <c r="O723" s="2">
        <v>19170.32</v>
      </c>
    </row>
    <row r="724" spans="1:15" ht="15.75" customHeight="1" x14ac:dyDescent="0.25">
      <c r="A724" s="2" t="s">
        <v>55</v>
      </c>
      <c r="B724" s="2" t="s">
        <v>317</v>
      </c>
      <c r="C724" s="2" t="s">
        <v>20</v>
      </c>
      <c r="D724" s="2" t="s">
        <v>1380</v>
      </c>
      <c r="E724" s="2" t="s">
        <v>43</v>
      </c>
      <c r="F724" s="2" t="s">
        <v>44</v>
      </c>
      <c r="G724" s="3">
        <v>45002</v>
      </c>
      <c r="H724" s="3">
        <v>45001</v>
      </c>
      <c r="I724" s="3">
        <v>44998</v>
      </c>
      <c r="J724" s="2" t="s">
        <v>1421</v>
      </c>
      <c r="K724" s="2">
        <v>800</v>
      </c>
      <c r="L724" s="2" t="s">
        <v>844</v>
      </c>
      <c r="M724" s="2" t="s">
        <v>845</v>
      </c>
      <c r="N724" s="2"/>
      <c r="O724" s="2">
        <v>10334.209999999999</v>
      </c>
    </row>
    <row r="725" spans="1:15" ht="15.75" customHeight="1" x14ac:dyDescent="0.25">
      <c r="A725" s="2" t="s">
        <v>55</v>
      </c>
      <c r="B725" s="2" t="s">
        <v>317</v>
      </c>
      <c r="C725" s="2" t="s">
        <v>20</v>
      </c>
      <c r="D725" s="2" t="s">
        <v>1380</v>
      </c>
      <c r="E725" s="2" t="s">
        <v>43</v>
      </c>
      <c r="F725" s="2" t="s">
        <v>44</v>
      </c>
      <c r="G725" s="3">
        <v>45002</v>
      </c>
      <c r="H725" s="3">
        <v>45001</v>
      </c>
      <c r="I725" s="3">
        <v>44998</v>
      </c>
      <c r="J725" s="2" t="s">
        <v>1422</v>
      </c>
      <c r="K725" s="2">
        <v>800</v>
      </c>
      <c r="L725" s="2" t="s">
        <v>844</v>
      </c>
      <c r="M725" s="2" t="s">
        <v>845</v>
      </c>
      <c r="N725" s="2"/>
      <c r="O725" s="2">
        <v>5387.8</v>
      </c>
    </row>
    <row r="726" spans="1:15" ht="15.75" customHeight="1" x14ac:dyDescent="0.25">
      <c r="A726" s="2" t="s">
        <v>55</v>
      </c>
      <c r="B726" s="2" t="s">
        <v>317</v>
      </c>
      <c r="C726" s="2" t="s">
        <v>20</v>
      </c>
      <c r="D726" s="2" t="s">
        <v>1380</v>
      </c>
      <c r="E726" s="2" t="s">
        <v>43</v>
      </c>
      <c r="F726" s="2" t="s">
        <v>44</v>
      </c>
      <c r="G726" s="3">
        <v>45002</v>
      </c>
      <c r="H726" s="3">
        <v>45001</v>
      </c>
      <c r="I726" s="3">
        <v>44998</v>
      </c>
      <c r="J726" s="2" t="s">
        <v>1423</v>
      </c>
      <c r="K726" s="2">
        <v>800</v>
      </c>
      <c r="L726" s="2" t="s">
        <v>844</v>
      </c>
      <c r="M726" s="2" t="s">
        <v>845</v>
      </c>
      <c r="N726" s="2"/>
      <c r="O726" s="2">
        <v>17438.12</v>
      </c>
    </row>
    <row r="727" spans="1:15" ht="15.75" customHeight="1" x14ac:dyDescent="0.25">
      <c r="A727" s="2" t="s">
        <v>55</v>
      </c>
      <c r="B727" s="2" t="s">
        <v>317</v>
      </c>
      <c r="C727" s="2" t="s">
        <v>20</v>
      </c>
      <c r="D727" s="2" t="s">
        <v>1380</v>
      </c>
      <c r="E727" s="2" t="s">
        <v>43</v>
      </c>
      <c r="F727" s="2" t="s">
        <v>44</v>
      </c>
      <c r="G727" s="3">
        <v>45002</v>
      </c>
      <c r="H727" s="3">
        <v>45001</v>
      </c>
      <c r="I727" s="3">
        <v>44998</v>
      </c>
      <c r="J727" s="2" t="s">
        <v>1424</v>
      </c>
      <c r="K727" s="2">
        <v>800</v>
      </c>
      <c r="L727" s="2" t="s">
        <v>844</v>
      </c>
      <c r="M727" s="2" t="s">
        <v>845</v>
      </c>
      <c r="N727" s="2"/>
      <c r="O727" s="2">
        <v>5198.4399999999996</v>
      </c>
    </row>
    <row r="728" spans="1:15" ht="15.75" customHeight="1" x14ac:dyDescent="0.25">
      <c r="A728" s="2" t="s">
        <v>55</v>
      </c>
      <c r="B728" s="2" t="s">
        <v>317</v>
      </c>
      <c r="C728" s="2" t="s">
        <v>20</v>
      </c>
      <c r="D728" s="2" t="s">
        <v>1380</v>
      </c>
      <c r="E728" s="2" t="s">
        <v>43</v>
      </c>
      <c r="F728" s="2" t="s">
        <v>44</v>
      </c>
      <c r="G728" s="3">
        <v>45002</v>
      </c>
      <c r="H728" s="3">
        <v>45001</v>
      </c>
      <c r="I728" s="3">
        <v>44998</v>
      </c>
      <c r="J728" s="2" t="s">
        <v>1425</v>
      </c>
      <c r="K728" s="2">
        <v>800</v>
      </c>
      <c r="L728" s="2" t="s">
        <v>844</v>
      </c>
      <c r="M728" s="2" t="s">
        <v>845</v>
      </c>
      <c r="N728" s="2"/>
      <c r="O728" s="2">
        <v>16463.72</v>
      </c>
    </row>
    <row r="729" spans="1:15" ht="15.75" customHeight="1" x14ac:dyDescent="0.25">
      <c r="A729" s="2" t="s">
        <v>55</v>
      </c>
      <c r="B729" s="2" t="s">
        <v>317</v>
      </c>
      <c r="C729" s="2" t="s">
        <v>20</v>
      </c>
      <c r="D729" s="2" t="s">
        <v>1380</v>
      </c>
      <c r="E729" s="2" t="s">
        <v>43</v>
      </c>
      <c r="F729" s="2" t="s">
        <v>44</v>
      </c>
      <c r="G729" s="3">
        <v>45005</v>
      </c>
      <c r="H729" s="3">
        <v>45002</v>
      </c>
      <c r="I729" s="3">
        <v>44998</v>
      </c>
      <c r="J729" s="2" t="s">
        <v>1426</v>
      </c>
      <c r="K729" s="2">
        <v>800</v>
      </c>
      <c r="L729" s="2" t="s">
        <v>844</v>
      </c>
      <c r="M729" s="2" t="s">
        <v>845</v>
      </c>
      <c r="N729" s="2"/>
      <c r="O729" s="2">
        <v>1727.61</v>
      </c>
    </row>
    <row r="730" spans="1:15" ht="15.75" customHeight="1" x14ac:dyDescent="0.25">
      <c r="A730" s="2" t="s">
        <v>55</v>
      </c>
      <c r="B730" s="2" t="s">
        <v>317</v>
      </c>
      <c r="C730" s="2" t="s">
        <v>20</v>
      </c>
      <c r="D730" s="2" t="s">
        <v>1380</v>
      </c>
      <c r="E730" s="2" t="s">
        <v>43</v>
      </c>
      <c r="F730" s="2" t="s">
        <v>44</v>
      </c>
      <c r="G730" s="3">
        <v>45005</v>
      </c>
      <c r="H730" s="3">
        <v>45002</v>
      </c>
      <c r="I730" s="3">
        <v>44998</v>
      </c>
      <c r="J730" s="2" t="s">
        <v>1427</v>
      </c>
      <c r="K730" s="2">
        <v>800</v>
      </c>
      <c r="L730" s="2" t="s">
        <v>844</v>
      </c>
      <c r="M730" s="2" t="s">
        <v>845</v>
      </c>
      <c r="N730" s="2"/>
      <c r="O730" s="2">
        <v>863.82</v>
      </c>
    </row>
    <row r="731" spans="1:15" ht="15.75" customHeight="1" x14ac:dyDescent="0.25">
      <c r="A731" s="2" t="s">
        <v>55</v>
      </c>
      <c r="B731" s="2" t="s">
        <v>317</v>
      </c>
      <c r="C731" s="2" t="s">
        <v>20</v>
      </c>
      <c r="D731" s="2" t="s">
        <v>1380</v>
      </c>
      <c r="E731" s="2" t="s">
        <v>43</v>
      </c>
      <c r="F731" s="2" t="s">
        <v>44</v>
      </c>
      <c r="G731" s="3">
        <v>45005</v>
      </c>
      <c r="H731" s="3">
        <v>45002</v>
      </c>
      <c r="I731" s="3">
        <v>44998</v>
      </c>
      <c r="J731" s="2" t="s">
        <v>1428</v>
      </c>
      <c r="K731" s="2">
        <v>800</v>
      </c>
      <c r="L731" s="2" t="s">
        <v>844</v>
      </c>
      <c r="M731" s="2" t="s">
        <v>845</v>
      </c>
      <c r="N731" s="2"/>
      <c r="O731" s="2">
        <v>431.9</v>
      </c>
    </row>
    <row r="732" spans="1:15" ht="15.75" customHeight="1" x14ac:dyDescent="0.25">
      <c r="A732" s="2" t="s">
        <v>55</v>
      </c>
      <c r="B732" s="2" t="s">
        <v>317</v>
      </c>
      <c r="C732" s="2" t="s">
        <v>20</v>
      </c>
      <c r="D732" s="2" t="s">
        <v>1380</v>
      </c>
      <c r="E732" s="2" t="s">
        <v>43</v>
      </c>
      <c r="F732" s="2" t="s">
        <v>44</v>
      </c>
      <c r="G732" s="3">
        <v>45005</v>
      </c>
      <c r="H732" s="3">
        <v>45002</v>
      </c>
      <c r="I732" s="3">
        <v>44998</v>
      </c>
      <c r="J732" s="2" t="s">
        <v>1429</v>
      </c>
      <c r="K732" s="2">
        <v>800</v>
      </c>
      <c r="L732" s="2" t="s">
        <v>844</v>
      </c>
      <c r="M732" s="2" t="s">
        <v>845</v>
      </c>
      <c r="N732" s="2"/>
      <c r="O732" s="2">
        <v>1727.61</v>
      </c>
    </row>
    <row r="733" spans="1:15" ht="15.75" customHeight="1" x14ac:dyDescent="0.25">
      <c r="A733" s="2" t="s">
        <v>55</v>
      </c>
      <c r="B733" s="2" t="s">
        <v>317</v>
      </c>
      <c r="C733" s="2" t="s">
        <v>20</v>
      </c>
      <c r="D733" s="2" t="s">
        <v>1380</v>
      </c>
      <c r="E733" s="2" t="s">
        <v>43</v>
      </c>
      <c r="F733" s="2" t="s">
        <v>44</v>
      </c>
      <c r="G733" s="3">
        <v>45005</v>
      </c>
      <c r="H733" s="3">
        <v>45002</v>
      </c>
      <c r="I733" s="3">
        <v>44998</v>
      </c>
      <c r="J733" s="2" t="s">
        <v>1430</v>
      </c>
      <c r="K733" s="2">
        <v>800</v>
      </c>
      <c r="L733" s="2" t="s">
        <v>844</v>
      </c>
      <c r="M733" s="2" t="s">
        <v>845</v>
      </c>
      <c r="N733" s="2"/>
      <c r="O733" s="2">
        <v>431.91</v>
      </c>
    </row>
    <row r="734" spans="1:15" ht="15.75" customHeight="1" x14ac:dyDescent="0.25">
      <c r="A734" s="2" t="s">
        <v>55</v>
      </c>
      <c r="B734" s="2" t="s">
        <v>317</v>
      </c>
      <c r="C734" s="2" t="s">
        <v>20</v>
      </c>
      <c r="D734" s="2" t="s">
        <v>1380</v>
      </c>
      <c r="E734" s="2" t="s">
        <v>43</v>
      </c>
      <c r="F734" s="2" t="s">
        <v>44</v>
      </c>
      <c r="G734" s="3">
        <v>45005</v>
      </c>
      <c r="H734" s="3">
        <v>45002</v>
      </c>
      <c r="I734" s="3">
        <v>44998</v>
      </c>
      <c r="J734" s="2" t="s">
        <v>1431</v>
      </c>
      <c r="K734" s="2">
        <v>800</v>
      </c>
      <c r="L734" s="2" t="s">
        <v>844</v>
      </c>
      <c r="M734" s="2" t="s">
        <v>845</v>
      </c>
      <c r="N734" s="2"/>
      <c r="O734" s="2">
        <v>1675.79</v>
      </c>
    </row>
    <row r="735" spans="1:15" ht="15.75" customHeight="1" x14ac:dyDescent="0.25">
      <c r="A735" s="2" t="s">
        <v>55</v>
      </c>
      <c r="B735" s="2" t="s">
        <v>317</v>
      </c>
      <c r="C735" s="2" t="s">
        <v>20</v>
      </c>
      <c r="D735" s="2" t="s">
        <v>1432</v>
      </c>
      <c r="E735" s="2" t="s">
        <v>43</v>
      </c>
      <c r="F735" s="2" t="s">
        <v>44</v>
      </c>
      <c r="G735" s="3">
        <v>44992</v>
      </c>
      <c r="H735" s="3">
        <v>44991</v>
      </c>
      <c r="I735" s="3">
        <v>44966</v>
      </c>
      <c r="J735" s="2" t="s">
        <v>1433</v>
      </c>
      <c r="K735" s="2">
        <v>800</v>
      </c>
      <c r="L735" s="2" t="s">
        <v>844</v>
      </c>
      <c r="M735" s="2" t="s">
        <v>845</v>
      </c>
      <c r="N735" s="2"/>
      <c r="O735" s="2">
        <v>2251.2600000000002</v>
      </c>
    </row>
    <row r="736" spans="1:15" ht="15.75" customHeight="1" x14ac:dyDescent="0.25">
      <c r="A736" s="2" t="s">
        <v>55</v>
      </c>
      <c r="B736" s="2" t="s">
        <v>317</v>
      </c>
      <c r="C736" s="2" t="s">
        <v>20</v>
      </c>
      <c r="D736" s="2" t="s">
        <v>1432</v>
      </c>
      <c r="E736" s="2" t="s">
        <v>43</v>
      </c>
      <c r="F736" s="2" t="s">
        <v>44</v>
      </c>
      <c r="G736" s="3">
        <v>44994</v>
      </c>
      <c r="H736" s="3">
        <v>44991</v>
      </c>
      <c r="I736" s="3">
        <v>44967</v>
      </c>
      <c r="J736" s="2" t="s">
        <v>1434</v>
      </c>
      <c r="K736" s="2">
        <v>800</v>
      </c>
      <c r="L736" s="2" t="s">
        <v>844</v>
      </c>
      <c r="M736" s="2" t="s">
        <v>845</v>
      </c>
      <c r="N736" s="2" t="s">
        <v>2</v>
      </c>
      <c r="O736" s="2">
        <v>746.02</v>
      </c>
    </row>
    <row r="737" spans="1:15" ht="15.75" customHeight="1" x14ac:dyDescent="0.25">
      <c r="A737" s="2" t="s">
        <v>55</v>
      </c>
      <c r="B737" s="2" t="s">
        <v>317</v>
      </c>
      <c r="C737" s="2" t="s">
        <v>20</v>
      </c>
      <c r="D737" s="2" t="s">
        <v>1432</v>
      </c>
      <c r="E737" s="2" t="s">
        <v>43</v>
      </c>
      <c r="F737" s="2" t="s">
        <v>44</v>
      </c>
      <c r="G737" s="3">
        <v>44994</v>
      </c>
      <c r="H737" s="3">
        <v>44988</v>
      </c>
      <c r="I737" s="3">
        <v>44967</v>
      </c>
      <c r="J737" s="2" t="s">
        <v>1435</v>
      </c>
      <c r="K737" s="2">
        <v>800</v>
      </c>
      <c r="L737" s="2" t="s">
        <v>844</v>
      </c>
      <c r="M737" s="2" t="s">
        <v>845</v>
      </c>
      <c r="N737" s="2" t="s">
        <v>2</v>
      </c>
      <c r="O737" s="2">
        <v>8909.4</v>
      </c>
    </row>
    <row r="738" spans="1:15" ht="15.75" customHeight="1" x14ac:dyDescent="0.25">
      <c r="A738" s="2" t="s">
        <v>55</v>
      </c>
      <c r="B738" s="2" t="s">
        <v>317</v>
      </c>
      <c r="C738" s="2" t="s">
        <v>20</v>
      </c>
      <c r="D738" s="2" t="s">
        <v>1432</v>
      </c>
      <c r="E738" s="2" t="s">
        <v>43</v>
      </c>
      <c r="F738" s="2" t="s">
        <v>44</v>
      </c>
      <c r="G738" s="3">
        <v>44995</v>
      </c>
      <c r="H738" s="3">
        <v>44994</v>
      </c>
      <c r="I738" s="3">
        <v>44966</v>
      </c>
      <c r="J738" s="2" t="s">
        <v>1436</v>
      </c>
      <c r="K738" s="2">
        <v>800</v>
      </c>
      <c r="L738" s="2" t="s">
        <v>844</v>
      </c>
      <c r="M738" s="2" t="s">
        <v>845</v>
      </c>
      <c r="N738" s="2"/>
      <c r="O738" s="2">
        <v>207.32</v>
      </c>
    </row>
    <row r="739" spans="1:15" ht="15.75" customHeight="1" x14ac:dyDescent="0.25">
      <c r="A739" s="2" t="s">
        <v>55</v>
      </c>
      <c r="B739" s="2" t="s">
        <v>317</v>
      </c>
      <c r="C739" s="2" t="s">
        <v>20</v>
      </c>
      <c r="D739" s="2" t="s">
        <v>1432</v>
      </c>
      <c r="E739" s="2" t="s">
        <v>43</v>
      </c>
      <c r="F739" s="2" t="s">
        <v>44</v>
      </c>
      <c r="G739" s="3">
        <v>44998</v>
      </c>
      <c r="H739" s="3">
        <v>44994</v>
      </c>
      <c r="I739" s="3">
        <v>44967</v>
      </c>
      <c r="J739" s="2" t="s">
        <v>1437</v>
      </c>
      <c r="K739" s="2">
        <v>800</v>
      </c>
      <c r="L739" s="2" t="s">
        <v>844</v>
      </c>
      <c r="M739" s="2" t="s">
        <v>845</v>
      </c>
      <c r="N739" s="2" t="s">
        <v>2</v>
      </c>
      <c r="O739" s="2">
        <v>659.96</v>
      </c>
    </row>
    <row r="740" spans="1:15" ht="15.75" customHeight="1" x14ac:dyDescent="0.25">
      <c r="A740" s="2" t="s">
        <v>55</v>
      </c>
      <c r="B740" s="2" t="s">
        <v>317</v>
      </c>
      <c r="C740" s="2" t="s">
        <v>20</v>
      </c>
      <c r="D740" s="2" t="s">
        <v>1432</v>
      </c>
      <c r="E740" s="2" t="s">
        <v>43</v>
      </c>
      <c r="F740" s="2" t="s">
        <v>44</v>
      </c>
      <c r="G740" s="3">
        <v>44998</v>
      </c>
      <c r="H740" s="3">
        <v>44995</v>
      </c>
      <c r="I740" s="3">
        <v>44967</v>
      </c>
      <c r="J740" s="2" t="s">
        <v>1438</v>
      </c>
      <c r="K740" s="2">
        <v>800</v>
      </c>
      <c r="L740" s="2" t="s">
        <v>844</v>
      </c>
      <c r="M740" s="2" t="s">
        <v>845</v>
      </c>
      <c r="N740" s="2" t="s">
        <v>2</v>
      </c>
      <c r="O740" s="2">
        <v>78.540000000000006</v>
      </c>
    </row>
    <row r="741" spans="1:15" ht="15.75" customHeight="1" x14ac:dyDescent="0.25">
      <c r="A741" s="2" t="s">
        <v>55</v>
      </c>
      <c r="B741" s="2" t="s">
        <v>317</v>
      </c>
      <c r="C741" s="2" t="s">
        <v>20</v>
      </c>
      <c r="D741" s="2" t="s">
        <v>1432</v>
      </c>
      <c r="E741" s="2" t="s">
        <v>43</v>
      </c>
      <c r="F741" s="2" t="s">
        <v>44</v>
      </c>
      <c r="G741" s="3">
        <v>45002</v>
      </c>
      <c r="H741" s="3">
        <v>45001</v>
      </c>
      <c r="I741" s="3">
        <v>44998</v>
      </c>
      <c r="J741" s="2" t="s">
        <v>1439</v>
      </c>
      <c r="K741" s="2">
        <v>800</v>
      </c>
      <c r="L741" s="2" t="s">
        <v>844</v>
      </c>
      <c r="M741" s="2" t="s">
        <v>845</v>
      </c>
      <c r="N741" s="2"/>
      <c r="O741" s="2">
        <v>2251.2600000000002</v>
      </c>
    </row>
    <row r="742" spans="1:15" ht="15.75" customHeight="1" x14ac:dyDescent="0.25">
      <c r="A742" s="2" t="s">
        <v>55</v>
      </c>
      <c r="B742" s="2" t="s">
        <v>317</v>
      </c>
      <c r="C742" s="2" t="s">
        <v>20</v>
      </c>
      <c r="D742" s="2" t="s">
        <v>1432</v>
      </c>
      <c r="E742" s="2" t="s">
        <v>43</v>
      </c>
      <c r="F742" s="2" t="s">
        <v>44</v>
      </c>
      <c r="G742" s="3">
        <v>45005</v>
      </c>
      <c r="H742" s="3">
        <v>45002</v>
      </c>
      <c r="I742" s="3">
        <v>44998</v>
      </c>
      <c r="J742" s="2" t="s">
        <v>1440</v>
      </c>
      <c r="K742" s="2">
        <v>800</v>
      </c>
      <c r="L742" s="2" t="s">
        <v>844</v>
      </c>
      <c r="M742" s="2" t="s">
        <v>845</v>
      </c>
      <c r="N742" s="2"/>
      <c r="O742" s="2">
        <v>207.32</v>
      </c>
    </row>
    <row r="743" spans="1:15" ht="15.75" customHeight="1" x14ac:dyDescent="0.25">
      <c r="A743" s="2" t="s">
        <v>55</v>
      </c>
      <c r="B743" s="2" t="s">
        <v>317</v>
      </c>
      <c r="C743" s="2" t="s">
        <v>20</v>
      </c>
      <c r="D743" s="2" t="s">
        <v>1441</v>
      </c>
      <c r="E743" s="2" t="s">
        <v>43</v>
      </c>
      <c r="F743" s="2" t="s">
        <v>44</v>
      </c>
      <c r="G743" s="3">
        <v>44987</v>
      </c>
      <c r="H743" s="3">
        <v>44986</v>
      </c>
      <c r="I743" s="3">
        <v>44967</v>
      </c>
      <c r="J743" s="2" t="s">
        <v>1442</v>
      </c>
      <c r="K743" s="2">
        <v>800</v>
      </c>
      <c r="L743" s="2" t="s">
        <v>844</v>
      </c>
      <c r="M743" s="2" t="s">
        <v>845</v>
      </c>
      <c r="N743" s="2" t="s">
        <v>2</v>
      </c>
      <c r="O743" s="2">
        <v>21943.56</v>
      </c>
    </row>
    <row r="744" spans="1:15" ht="15.75" customHeight="1" x14ac:dyDescent="0.25">
      <c r="A744" s="2" t="s">
        <v>55</v>
      </c>
      <c r="B744" s="2" t="s">
        <v>317</v>
      </c>
      <c r="C744" s="2" t="s">
        <v>20</v>
      </c>
      <c r="D744" s="2" t="s">
        <v>1441</v>
      </c>
      <c r="E744" s="2" t="s">
        <v>43</v>
      </c>
      <c r="F744" s="2" t="s">
        <v>44</v>
      </c>
      <c r="G744" s="3">
        <v>44987</v>
      </c>
      <c r="H744" s="3">
        <v>44986</v>
      </c>
      <c r="I744" s="3">
        <v>44967</v>
      </c>
      <c r="J744" s="2" t="s">
        <v>1443</v>
      </c>
      <c r="K744" s="2">
        <v>800</v>
      </c>
      <c r="L744" s="2" t="s">
        <v>844</v>
      </c>
      <c r="M744" s="2" t="s">
        <v>845</v>
      </c>
      <c r="N744" s="2" t="s">
        <v>2</v>
      </c>
      <c r="O744" s="2">
        <v>2015.33</v>
      </c>
    </row>
    <row r="745" spans="1:15" ht="15.75" customHeight="1" x14ac:dyDescent="0.25">
      <c r="A745" s="2" t="s">
        <v>55</v>
      </c>
      <c r="B745" s="2" t="s">
        <v>317</v>
      </c>
      <c r="C745" s="2" t="s">
        <v>20</v>
      </c>
      <c r="D745" s="2" t="s">
        <v>1441</v>
      </c>
      <c r="E745" s="2" t="s">
        <v>43</v>
      </c>
      <c r="F745" s="2" t="s">
        <v>44</v>
      </c>
      <c r="G745" s="3">
        <v>44992</v>
      </c>
      <c r="H745" s="3">
        <v>44991</v>
      </c>
      <c r="I745" s="3">
        <v>44966</v>
      </c>
      <c r="J745" s="2" t="s">
        <v>1444</v>
      </c>
      <c r="K745" s="2">
        <v>800</v>
      </c>
      <c r="L745" s="2" t="s">
        <v>844</v>
      </c>
      <c r="M745" s="2" t="s">
        <v>845</v>
      </c>
      <c r="N745" s="2"/>
      <c r="O745" s="2">
        <v>4261.49</v>
      </c>
    </row>
    <row r="746" spans="1:15" ht="15.75" customHeight="1" x14ac:dyDescent="0.25">
      <c r="A746" s="2" t="s">
        <v>55</v>
      </c>
      <c r="B746" s="2" t="s">
        <v>317</v>
      </c>
      <c r="C746" s="2" t="s">
        <v>20</v>
      </c>
      <c r="D746" s="2" t="s">
        <v>1441</v>
      </c>
      <c r="E746" s="2" t="s">
        <v>43</v>
      </c>
      <c r="F746" s="2" t="s">
        <v>44</v>
      </c>
      <c r="G746" s="3">
        <v>44992</v>
      </c>
      <c r="H746" s="3">
        <v>44991</v>
      </c>
      <c r="I746" s="3">
        <v>44966</v>
      </c>
      <c r="J746" s="2" t="s">
        <v>1444</v>
      </c>
      <c r="K746" s="2">
        <v>800</v>
      </c>
      <c r="L746" s="2" t="s">
        <v>844</v>
      </c>
      <c r="M746" s="2" t="s">
        <v>845</v>
      </c>
      <c r="N746" s="2"/>
      <c r="O746" s="2">
        <v>9336.02</v>
      </c>
    </row>
    <row r="747" spans="1:15" ht="15.75" customHeight="1" x14ac:dyDescent="0.25">
      <c r="A747" s="2" t="s">
        <v>55</v>
      </c>
      <c r="B747" s="2" t="s">
        <v>317</v>
      </c>
      <c r="C747" s="2" t="s">
        <v>20</v>
      </c>
      <c r="D747" s="2" t="s">
        <v>1441</v>
      </c>
      <c r="E747" s="2" t="s">
        <v>43</v>
      </c>
      <c r="F747" s="2" t="s">
        <v>44</v>
      </c>
      <c r="G747" s="3">
        <v>44992</v>
      </c>
      <c r="H747" s="3">
        <v>44991</v>
      </c>
      <c r="I747" s="3">
        <v>44966</v>
      </c>
      <c r="J747" s="2" t="s">
        <v>1444</v>
      </c>
      <c r="K747" s="2">
        <v>800</v>
      </c>
      <c r="L747" s="2" t="s">
        <v>844</v>
      </c>
      <c r="M747" s="2" t="s">
        <v>845</v>
      </c>
      <c r="N747" s="2"/>
      <c r="O747" s="2">
        <v>37419.42</v>
      </c>
    </row>
    <row r="748" spans="1:15" ht="15.75" customHeight="1" x14ac:dyDescent="0.25">
      <c r="A748" s="2" t="s">
        <v>55</v>
      </c>
      <c r="B748" s="2" t="s">
        <v>317</v>
      </c>
      <c r="C748" s="2" t="s">
        <v>20</v>
      </c>
      <c r="D748" s="2" t="s">
        <v>1441</v>
      </c>
      <c r="E748" s="2" t="s">
        <v>43</v>
      </c>
      <c r="F748" s="2" t="s">
        <v>44</v>
      </c>
      <c r="G748" s="3">
        <v>44992</v>
      </c>
      <c r="H748" s="3">
        <v>44991</v>
      </c>
      <c r="I748" s="3">
        <v>44966</v>
      </c>
      <c r="J748" s="2" t="s">
        <v>1445</v>
      </c>
      <c r="K748" s="2">
        <v>800</v>
      </c>
      <c r="L748" s="2" t="s">
        <v>844</v>
      </c>
      <c r="M748" s="2" t="s">
        <v>845</v>
      </c>
      <c r="N748" s="2"/>
      <c r="O748" s="2">
        <v>4964.66</v>
      </c>
    </row>
    <row r="749" spans="1:15" ht="15.75" customHeight="1" x14ac:dyDescent="0.25">
      <c r="A749" s="2" t="s">
        <v>55</v>
      </c>
      <c r="B749" s="2" t="s">
        <v>317</v>
      </c>
      <c r="C749" s="2" t="s">
        <v>20</v>
      </c>
      <c r="D749" s="2" t="s">
        <v>1441</v>
      </c>
      <c r="E749" s="2" t="s">
        <v>43</v>
      </c>
      <c r="F749" s="2" t="s">
        <v>44</v>
      </c>
      <c r="G749" s="3">
        <v>44992</v>
      </c>
      <c r="H749" s="3">
        <v>44991</v>
      </c>
      <c r="I749" s="3">
        <v>44966</v>
      </c>
      <c r="J749" s="2" t="s">
        <v>1446</v>
      </c>
      <c r="K749" s="2">
        <v>800</v>
      </c>
      <c r="L749" s="2" t="s">
        <v>844</v>
      </c>
      <c r="M749" s="2" t="s">
        <v>845</v>
      </c>
      <c r="N749" s="2"/>
      <c r="O749" s="2">
        <v>2891.84</v>
      </c>
    </row>
    <row r="750" spans="1:15" ht="15.75" customHeight="1" x14ac:dyDescent="0.25">
      <c r="A750" s="2" t="s">
        <v>55</v>
      </c>
      <c r="B750" s="2" t="s">
        <v>317</v>
      </c>
      <c r="C750" s="2" t="s">
        <v>20</v>
      </c>
      <c r="D750" s="2" t="s">
        <v>1441</v>
      </c>
      <c r="E750" s="2" t="s">
        <v>43</v>
      </c>
      <c r="F750" s="2" t="s">
        <v>44</v>
      </c>
      <c r="G750" s="3">
        <v>44994</v>
      </c>
      <c r="H750" s="3">
        <v>44991</v>
      </c>
      <c r="I750" s="3">
        <v>44967</v>
      </c>
      <c r="J750" s="2" t="s">
        <v>1447</v>
      </c>
      <c r="K750" s="2">
        <v>800</v>
      </c>
      <c r="L750" s="2" t="s">
        <v>844</v>
      </c>
      <c r="M750" s="2" t="s">
        <v>845</v>
      </c>
      <c r="N750" s="2" t="s">
        <v>2</v>
      </c>
      <c r="O750" s="2">
        <v>1727.59</v>
      </c>
    </row>
    <row r="751" spans="1:15" ht="15.75" customHeight="1" x14ac:dyDescent="0.25">
      <c r="A751" s="2" t="s">
        <v>55</v>
      </c>
      <c r="B751" s="2" t="s">
        <v>317</v>
      </c>
      <c r="C751" s="2" t="s">
        <v>20</v>
      </c>
      <c r="D751" s="2" t="s">
        <v>1441</v>
      </c>
      <c r="E751" s="2" t="s">
        <v>43</v>
      </c>
      <c r="F751" s="2" t="s">
        <v>44</v>
      </c>
      <c r="G751" s="3">
        <v>44994</v>
      </c>
      <c r="H751" s="3">
        <v>44991</v>
      </c>
      <c r="I751" s="3">
        <v>44967</v>
      </c>
      <c r="J751" s="2" t="s">
        <v>1448</v>
      </c>
      <c r="K751" s="2">
        <v>800</v>
      </c>
      <c r="L751" s="2" t="s">
        <v>844</v>
      </c>
      <c r="M751" s="2" t="s">
        <v>845</v>
      </c>
      <c r="N751" s="2" t="s">
        <v>2</v>
      </c>
      <c r="O751" s="2">
        <v>412.27</v>
      </c>
    </row>
    <row r="752" spans="1:15" ht="15.75" customHeight="1" x14ac:dyDescent="0.25">
      <c r="A752" s="2" t="s">
        <v>55</v>
      </c>
      <c r="B752" s="2" t="s">
        <v>317</v>
      </c>
      <c r="C752" s="2" t="s">
        <v>20</v>
      </c>
      <c r="D752" s="2" t="s">
        <v>1441</v>
      </c>
      <c r="E752" s="2" t="s">
        <v>43</v>
      </c>
      <c r="F752" s="2" t="s">
        <v>44</v>
      </c>
      <c r="G752" s="3">
        <v>44994</v>
      </c>
      <c r="H752" s="3">
        <v>44988</v>
      </c>
      <c r="I752" s="3">
        <v>44967</v>
      </c>
      <c r="J752" s="2" t="s">
        <v>1449</v>
      </c>
      <c r="K752" s="2">
        <v>800</v>
      </c>
      <c r="L752" s="2" t="s">
        <v>844</v>
      </c>
      <c r="M752" s="2" t="s">
        <v>845</v>
      </c>
      <c r="N752" s="2" t="s">
        <v>2</v>
      </c>
      <c r="O752" s="2">
        <v>20333.12</v>
      </c>
    </row>
    <row r="753" spans="1:15" ht="15.75" customHeight="1" x14ac:dyDescent="0.25">
      <c r="A753" s="2" t="s">
        <v>55</v>
      </c>
      <c r="B753" s="2" t="s">
        <v>317</v>
      </c>
      <c r="C753" s="2" t="s">
        <v>20</v>
      </c>
      <c r="D753" s="2" t="s">
        <v>1441</v>
      </c>
      <c r="E753" s="2" t="s">
        <v>43</v>
      </c>
      <c r="F753" s="2" t="s">
        <v>44</v>
      </c>
      <c r="G753" s="3">
        <v>44994</v>
      </c>
      <c r="H753" s="3">
        <v>44988</v>
      </c>
      <c r="I753" s="3">
        <v>44967</v>
      </c>
      <c r="J753" s="2" t="s">
        <v>1450</v>
      </c>
      <c r="K753" s="2">
        <v>800</v>
      </c>
      <c r="L753" s="2" t="s">
        <v>844</v>
      </c>
      <c r="M753" s="2" t="s">
        <v>845</v>
      </c>
      <c r="N753" s="2" t="s">
        <v>2</v>
      </c>
      <c r="O753" s="2">
        <v>4069.94</v>
      </c>
    </row>
    <row r="754" spans="1:15" ht="15.75" customHeight="1" x14ac:dyDescent="0.25">
      <c r="A754" s="2" t="s">
        <v>55</v>
      </c>
      <c r="B754" s="2" t="s">
        <v>317</v>
      </c>
      <c r="C754" s="2" t="s">
        <v>20</v>
      </c>
      <c r="D754" s="2" t="s">
        <v>1441</v>
      </c>
      <c r="E754" s="2" t="s">
        <v>43</v>
      </c>
      <c r="F754" s="2" t="s">
        <v>44</v>
      </c>
      <c r="G754" s="3">
        <v>44994</v>
      </c>
      <c r="H754" s="3">
        <v>44993</v>
      </c>
      <c r="I754" s="3">
        <v>44967</v>
      </c>
      <c r="J754" s="2" t="s">
        <v>1451</v>
      </c>
      <c r="K754" s="2">
        <v>800</v>
      </c>
      <c r="L754" s="2" t="s">
        <v>844</v>
      </c>
      <c r="M754" s="2" t="s">
        <v>845</v>
      </c>
      <c r="N754" s="2" t="s">
        <v>2</v>
      </c>
      <c r="O754" s="2">
        <v>15614.88</v>
      </c>
    </row>
    <row r="755" spans="1:15" ht="15.75" customHeight="1" x14ac:dyDescent="0.25">
      <c r="A755" s="2" t="s">
        <v>55</v>
      </c>
      <c r="B755" s="2" t="s">
        <v>317</v>
      </c>
      <c r="C755" s="2" t="s">
        <v>20</v>
      </c>
      <c r="D755" s="2" t="s">
        <v>1441</v>
      </c>
      <c r="E755" s="2" t="s">
        <v>43</v>
      </c>
      <c r="F755" s="2" t="s">
        <v>44</v>
      </c>
      <c r="G755" s="3">
        <v>44994</v>
      </c>
      <c r="H755" s="3">
        <v>44993</v>
      </c>
      <c r="I755" s="3">
        <v>44967</v>
      </c>
      <c r="J755" s="2" t="s">
        <v>1452</v>
      </c>
      <c r="K755" s="2">
        <v>800</v>
      </c>
      <c r="L755" s="2" t="s">
        <v>844</v>
      </c>
      <c r="M755" s="2" t="s">
        <v>845</v>
      </c>
      <c r="N755" s="2" t="s">
        <v>2</v>
      </c>
      <c r="O755" s="2">
        <v>941.18</v>
      </c>
    </row>
    <row r="756" spans="1:15" ht="15.75" customHeight="1" x14ac:dyDescent="0.25">
      <c r="A756" s="2" t="s">
        <v>55</v>
      </c>
      <c r="B756" s="2" t="s">
        <v>317</v>
      </c>
      <c r="C756" s="2" t="s">
        <v>20</v>
      </c>
      <c r="D756" s="2" t="s">
        <v>1441</v>
      </c>
      <c r="E756" s="2" t="s">
        <v>43</v>
      </c>
      <c r="F756" s="2" t="s">
        <v>44</v>
      </c>
      <c r="G756" s="3">
        <v>44995</v>
      </c>
      <c r="H756" s="3">
        <v>44994</v>
      </c>
      <c r="I756" s="3">
        <v>44966</v>
      </c>
      <c r="J756" s="2" t="s">
        <v>1453</v>
      </c>
      <c r="K756" s="2">
        <v>800</v>
      </c>
      <c r="L756" s="2" t="s">
        <v>844</v>
      </c>
      <c r="M756" s="2" t="s">
        <v>845</v>
      </c>
      <c r="N756" s="2"/>
      <c r="O756" s="2">
        <v>431.9</v>
      </c>
    </row>
    <row r="757" spans="1:15" ht="15.75" customHeight="1" x14ac:dyDescent="0.25">
      <c r="A757" s="2" t="s">
        <v>55</v>
      </c>
      <c r="B757" s="2" t="s">
        <v>317</v>
      </c>
      <c r="C757" s="2" t="s">
        <v>20</v>
      </c>
      <c r="D757" s="2" t="s">
        <v>1441</v>
      </c>
      <c r="E757" s="2" t="s">
        <v>43</v>
      </c>
      <c r="F757" s="2" t="s">
        <v>44</v>
      </c>
      <c r="G757" s="3">
        <v>44995</v>
      </c>
      <c r="H757" s="3">
        <v>44994</v>
      </c>
      <c r="I757" s="3">
        <v>44966</v>
      </c>
      <c r="J757" s="2" t="s">
        <v>1453</v>
      </c>
      <c r="K757" s="2">
        <v>800</v>
      </c>
      <c r="L757" s="2" t="s">
        <v>844</v>
      </c>
      <c r="M757" s="2" t="s">
        <v>845</v>
      </c>
      <c r="N757" s="2"/>
      <c r="O757" s="2">
        <v>3455.23</v>
      </c>
    </row>
    <row r="758" spans="1:15" ht="15.75" customHeight="1" x14ac:dyDescent="0.25">
      <c r="A758" s="2" t="s">
        <v>55</v>
      </c>
      <c r="B758" s="2" t="s">
        <v>317</v>
      </c>
      <c r="C758" s="2" t="s">
        <v>20</v>
      </c>
      <c r="D758" s="2" t="s">
        <v>1441</v>
      </c>
      <c r="E758" s="2" t="s">
        <v>43</v>
      </c>
      <c r="F758" s="2" t="s">
        <v>44</v>
      </c>
      <c r="G758" s="3">
        <v>44995</v>
      </c>
      <c r="H758" s="3">
        <v>44994</v>
      </c>
      <c r="I758" s="3">
        <v>44966</v>
      </c>
      <c r="J758" s="2" t="s">
        <v>1453</v>
      </c>
      <c r="K758" s="2">
        <v>800</v>
      </c>
      <c r="L758" s="2" t="s">
        <v>844</v>
      </c>
      <c r="M758" s="2" t="s">
        <v>845</v>
      </c>
      <c r="N758" s="2"/>
      <c r="O758" s="2">
        <v>863.81</v>
      </c>
    </row>
    <row r="759" spans="1:15" ht="15.75" customHeight="1" x14ac:dyDescent="0.25">
      <c r="A759" s="2" t="s">
        <v>55</v>
      </c>
      <c r="B759" s="2" t="s">
        <v>317</v>
      </c>
      <c r="C759" s="2" t="s">
        <v>20</v>
      </c>
      <c r="D759" s="2" t="s">
        <v>1441</v>
      </c>
      <c r="E759" s="2" t="s">
        <v>43</v>
      </c>
      <c r="F759" s="2" t="s">
        <v>44</v>
      </c>
      <c r="G759" s="3">
        <v>44995</v>
      </c>
      <c r="H759" s="3">
        <v>44994</v>
      </c>
      <c r="I759" s="3">
        <v>44966</v>
      </c>
      <c r="J759" s="2" t="s">
        <v>1454</v>
      </c>
      <c r="K759" s="2">
        <v>800</v>
      </c>
      <c r="L759" s="2" t="s">
        <v>844</v>
      </c>
      <c r="M759" s="2" t="s">
        <v>845</v>
      </c>
      <c r="N759" s="2"/>
      <c r="O759" s="2">
        <v>431.9</v>
      </c>
    </row>
    <row r="760" spans="1:15" ht="15.75" customHeight="1" x14ac:dyDescent="0.25">
      <c r="A760" s="2" t="s">
        <v>55</v>
      </c>
      <c r="B760" s="2" t="s">
        <v>317</v>
      </c>
      <c r="C760" s="2" t="s">
        <v>20</v>
      </c>
      <c r="D760" s="2" t="s">
        <v>1441</v>
      </c>
      <c r="E760" s="2" t="s">
        <v>43</v>
      </c>
      <c r="F760" s="2" t="s">
        <v>44</v>
      </c>
      <c r="G760" s="3">
        <v>44995</v>
      </c>
      <c r="H760" s="3">
        <v>44994</v>
      </c>
      <c r="I760" s="3">
        <v>44966</v>
      </c>
      <c r="J760" s="2" t="s">
        <v>1455</v>
      </c>
      <c r="K760" s="2">
        <v>800</v>
      </c>
      <c r="L760" s="2" t="s">
        <v>844</v>
      </c>
      <c r="M760" s="2" t="s">
        <v>845</v>
      </c>
      <c r="N760" s="2"/>
      <c r="O760" s="2">
        <v>265.58999999999997</v>
      </c>
    </row>
    <row r="761" spans="1:15" ht="15.75" customHeight="1" x14ac:dyDescent="0.25">
      <c r="A761" s="2" t="s">
        <v>55</v>
      </c>
      <c r="B761" s="2" t="s">
        <v>317</v>
      </c>
      <c r="C761" s="2" t="s">
        <v>20</v>
      </c>
      <c r="D761" s="2" t="s">
        <v>1441</v>
      </c>
      <c r="E761" s="2" t="s">
        <v>43</v>
      </c>
      <c r="F761" s="2" t="s">
        <v>44</v>
      </c>
      <c r="G761" s="3">
        <v>44998</v>
      </c>
      <c r="H761" s="3">
        <v>44994</v>
      </c>
      <c r="I761" s="3">
        <v>44967</v>
      </c>
      <c r="J761" s="2" t="s">
        <v>1456</v>
      </c>
      <c r="K761" s="2">
        <v>800</v>
      </c>
      <c r="L761" s="2" t="s">
        <v>844</v>
      </c>
      <c r="M761" s="2" t="s">
        <v>845</v>
      </c>
      <c r="N761" s="2" t="s">
        <v>2</v>
      </c>
      <c r="O761" s="2">
        <v>5611.81</v>
      </c>
    </row>
    <row r="762" spans="1:15" ht="15.75" customHeight="1" x14ac:dyDescent="0.25">
      <c r="A762" s="2" t="s">
        <v>55</v>
      </c>
      <c r="B762" s="2" t="s">
        <v>317</v>
      </c>
      <c r="C762" s="2" t="s">
        <v>20</v>
      </c>
      <c r="D762" s="2" t="s">
        <v>1441</v>
      </c>
      <c r="E762" s="2" t="s">
        <v>43</v>
      </c>
      <c r="F762" s="2" t="s">
        <v>44</v>
      </c>
      <c r="G762" s="3">
        <v>44998</v>
      </c>
      <c r="H762" s="3">
        <v>44995</v>
      </c>
      <c r="I762" s="3">
        <v>44967</v>
      </c>
      <c r="J762" s="2" t="s">
        <v>1457</v>
      </c>
      <c r="K762" s="2">
        <v>800</v>
      </c>
      <c r="L762" s="2" t="s">
        <v>844</v>
      </c>
      <c r="M762" s="2" t="s">
        <v>845</v>
      </c>
      <c r="N762" s="2" t="s">
        <v>2</v>
      </c>
      <c r="O762" s="2">
        <v>373.01</v>
      </c>
    </row>
    <row r="763" spans="1:15" ht="15.75" customHeight="1" x14ac:dyDescent="0.25">
      <c r="A763" s="2" t="s">
        <v>55</v>
      </c>
      <c r="B763" s="2" t="s">
        <v>317</v>
      </c>
      <c r="C763" s="2" t="s">
        <v>20</v>
      </c>
      <c r="D763" s="2" t="s">
        <v>1441</v>
      </c>
      <c r="E763" s="2" t="s">
        <v>43</v>
      </c>
      <c r="F763" s="2" t="s">
        <v>44</v>
      </c>
      <c r="G763" s="3">
        <v>45002</v>
      </c>
      <c r="H763" s="3">
        <v>45001</v>
      </c>
      <c r="I763" s="3">
        <v>44998</v>
      </c>
      <c r="J763" s="2" t="s">
        <v>1458</v>
      </c>
      <c r="K763" s="2">
        <v>800</v>
      </c>
      <c r="L763" s="2" t="s">
        <v>844</v>
      </c>
      <c r="M763" s="2" t="s">
        <v>845</v>
      </c>
      <c r="N763" s="2"/>
      <c r="O763" s="2">
        <v>4261.49</v>
      </c>
    </row>
    <row r="764" spans="1:15" ht="15.75" customHeight="1" x14ac:dyDescent="0.25">
      <c r="A764" s="2" t="s">
        <v>55</v>
      </c>
      <c r="B764" s="2" t="s">
        <v>317</v>
      </c>
      <c r="C764" s="2" t="s">
        <v>20</v>
      </c>
      <c r="D764" s="2" t="s">
        <v>1441</v>
      </c>
      <c r="E764" s="2" t="s">
        <v>43</v>
      </c>
      <c r="F764" s="2" t="s">
        <v>44</v>
      </c>
      <c r="G764" s="3">
        <v>45002</v>
      </c>
      <c r="H764" s="3">
        <v>45001</v>
      </c>
      <c r="I764" s="3">
        <v>44998</v>
      </c>
      <c r="J764" s="2" t="s">
        <v>1458</v>
      </c>
      <c r="K764" s="2">
        <v>800</v>
      </c>
      <c r="L764" s="2" t="s">
        <v>844</v>
      </c>
      <c r="M764" s="2" t="s">
        <v>845</v>
      </c>
      <c r="N764" s="2"/>
      <c r="O764" s="2">
        <v>37419.43</v>
      </c>
    </row>
    <row r="765" spans="1:15" ht="15.75" customHeight="1" x14ac:dyDescent="0.25">
      <c r="A765" s="2" t="s">
        <v>55</v>
      </c>
      <c r="B765" s="2" t="s">
        <v>317</v>
      </c>
      <c r="C765" s="2" t="s">
        <v>20</v>
      </c>
      <c r="D765" s="2" t="s">
        <v>1441</v>
      </c>
      <c r="E765" s="2" t="s">
        <v>43</v>
      </c>
      <c r="F765" s="2" t="s">
        <v>44</v>
      </c>
      <c r="G765" s="3">
        <v>45002</v>
      </c>
      <c r="H765" s="3">
        <v>45001</v>
      </c>
      <c r="I765" s="3">
        <v>44998</v>
      </c>
      <c r="J765" s="2" t="s">
        <v>1458</v>
      </c>
      <c r="K765" s="2">
        <v>800</v>
      </c>
      <c r="L765" s="2" t="s">
        <v>844</v>
      </c>
      <c r="M765" s="2" t="s">
        <v>845</v>
      </c>
      <c r="N765" s="2"/>
      <c r="O765" s="2">
        <v>9336.02</v>
      </c>
    </row>
    <row r="766" spans="1:15" ht="15.75" customHeight="1" x14ac:dyDescent="0.25">
      <c r="A766" s="2" t="s">
        <v>55</v>
      </c>
      <c r="B766" s="2" t="s">
        <v>317</v>
      </c>
      <c r="C766" s="2" t="s">
        <v>20</v>
      </c>
      <c r="D766" s="2" t="s">
        <v>1441</v>
      </c>
      <c r="E766" s="2" t="s">
        <v>43</v>
      </c>
      <c r="F766" s="2" t="s">
        <v>44</v>
      </c>
      <c r="G766" s="3">
        <v>45002</v>
      </c>
      <c r="H766" s="3">
        <v>45001</v>
      </c>
      <c r="I766" s="3">
        <v>44998</v>
      </c>
      <c r="J766" s="2" t="s">
        <v>1459</v>
      </c>
      <c r="K766" s="2">
        <v>800</v>
      </c>
      <c r="L766" s="2" t="s">
        <v>844</v>
      </c>
      <c r="M766" s="2" t="s">
        <v>845</v>
      </c>
      <c r="N766" s="2"/>
      <c r="O766" s="2">
        <v>4964.66</v>
      </c>
    </row>
    <row r="767" spans="1:15" ht="15.75" customHeight="1" x14ac:dyDescent="0.25">
      <c r="A767" s="2" t="s">
        <v>55</v>
      </c>
      <c r="B767" s="2" t="s">
        <v>317</v>
      </c>
      <c r="C767" s="2" t="s">
        <v>20</v>
      </c>
      <c r="D767" s="2" t="s">
        <v>1441</v>
      </c>
      <c r="E767" s="2" t="s">
        <v>43</v>
      </c>
      <c r="F767" s="2" t="s">
        <v>44</v>
      </c>
      <c r="G767" s="3">
        <v>45002</v>
      </c>
      <c r="H767" s="3">
        <v>45001</v>
      </c>
      <c r="I767" s="3">
        <v>44998</v>
      </c>
      <c r="J767" s="2" t="s">
        <v>1460</v>
      </c>
      <c r="K767" s="2">
        <v>800</v>
      </c>
      <c r="L767" s="2" t="s">
        <v>844</v>
      </c>
      <c r="M767" s="2" t="s">
        <v>845</v>
      </c>
      <c r="N767" s="2"/>
      <c r="O767" s="2">
        <v>2891.84</v>
      </c>
    </row>
    <row r="768" spans="1:15" ht="15.75" customHeight="1" x14ac:dyDescent="0.25">
      <c r="A768" s="2" t="s">
        <v>55</v>
      </c>
      <c r="B768" s="2" t="s">
        <v>317</v>
      </c>
      <c r="C768" s="2" t="s">
        <v>20</v>
      </c>
      <c r="D768" s="2" t="s">
        <v>1441</v>
      </c>
      <c r="E768" s="2" t="s">
        <v>43</v>
      </c>
      <c r="F768" s="2" t="s">
        <v>44</v>
      </c>
      <c r="G768" s="3">
        <v>45005</v>
      </c>
      <c r="H768" s="3">
        <v>45002</v>
      </c>
      <c r="I768" s="3">
        <v>44998</v>
      </c>
      <c r="J768" s="2" t="s">
        <v>1461</v>
      </c>
      <c r="K768" s="2">
        <v>800</v>
      </c>
      <c r="L768" s="2" t="s">
        <v>844</v>
      </c>
      <c r="M768" s="2" t="s">
        <v>845</v>
      </c>
      <c r="N768" s="2"/>
      <c r="O768" s="2">
        <v>431.9</v>
      </c>
    </row>
    <row r="769" spans="1:15" ht="15.75" customHeight="1" x14ac:dyDescent="0.25">
      <c r="A769" s="2" t="s">
        <v>55</v>
      </c>
      <c r="B769" s="2" t="s">
        <v>317</v>
      </c>
      <c r="C769" s="2" t="s">
        <v>20</v>
      </c>
      <c r="D769" s="2" t="s">
        <v>1441</v>
      </c>
      <c r="E769" s="2" t="s">
        <v>43</v>
      </c>
      <c r="F769" s="2" t="s">
        <v>44</v>
      </c>
      <c r="G769" s="3">
        <v>45005</v>
      </c>
      <c r="H769" s="3">
        <v>45002</v>
      </c>
      <c r="I769" s="3">
        <v>44998</v>
      </c>
      <c r="J769" s="2" t="s">
        <v>1461</v>
      </c>
      <c r="K769" s="2">
        <v>800</v>
      </c>
      <c r="L769" s="2" t="s">
        <v>844</v>
      </c>
      <c r="M769" s="2" t="s">
        <v>845</v>
      </c>
      <c r="N769" s="2"/>
      <c r="O769" s="2">
        <v>863.81</v>
      </c>
    </row>
    <row r="770" spans="1:15" ht="15.75" customHeight="1" x14ac:dyDescent="0.25">
      <c r="A770" s="2" t="s">
        <v>55</v>
      </c>
      <c r="B770" s="2" t="s">
        <v>317</v>
      </c>
      <c r="C770" s="2" t="s">
        <v>20</v>
      </c>
      <c r="D770" s="2" t="s">
        <v>1441</v>
      </c>
      <c r="E770" s="2" t="s">
        <v>43</v>
      </c>
      <c r="F770" s="2" t="s">
        <v>44</v>
      </c>
      <c r="G770" s="3">
        <v>45005</v>
      </c>
      <c r="H770" s="3">
        <v>45002</v>
      </c>
      <c r="I770" s="3">
        <v>44998</v>
      </c>
      <c r="J770" s="2" t="s">
        <v>1461</v>
      </c>
      <c r="K770" s="2">
        <v>800</v>
      </c>
      <c r="L770" s="2" t="s">
        <v>844</v>
      </c>
      <c r="M770" s="2" t="s">
        <v>845</v>
      </c>
      <c r="N770" s="2"/>
      <c r="O770" s="2">
        <v>3455.23</v>
      </c>
    </row>
    <row r="771" spans="1:15" ht="15.75" customHeight="1" x14ac:dyDescent="0.25">
      <c r="A771" s="2" t="s">
        <v>55</v>
      </c>
      <c r="B771" s="2" t="s">
        <v>317</v>
      </c>
      <c r="C771" s="2" t="s">
        <v>20</v>
      </c>
      <c r="D771" s="2" t="s">
        <v>1441</v>
      </c>
      <c r="E771" s="2" t="s">
        <v>43</v>
      </c>
      <c r="F771" s="2" t="s">
        <v>44</v>
      </c>
      <c r="G771" s="3">
        <v>45005</v>
      </c>
      <c r="H771" s="3">
        <v>45002</v>
      </c>
      <c r="I771" s="3">
        <v>44998</v>
      </c>
      <c r="J771" s="2" t="s">
        <v>1462</v>
      </c>
      <c r="K771" s="2">
        <v>800</v>
      </c>
      <c r="L771" s="2" t="s">
        <v>844</v>
      </c>
      <c r="M771" s="2" t="s">
        <v>845</v>
      </c>
      <c r="N771" s="2"/>
      <c r="O771" s="2">
        <v>431.9</v>
      </c>
    </row>
    <row r="772" spans="1:15" ht="15.75" customHeight="1" x14ac:dyDescent="0.25">
      <c r="A772" s="2" t="s">
        <v>55</v>
      </c>
      <c r="B772" s="2" t="s">
        <v>317</v>
      </c>
      <c r="C772" s="2" t="s">
        <v>20</v>
      </c>
      <c r="D772" s="2" t="s">
        <v>1441</v>
      </c>
      <c r="E772" s="2" t="s">
        <v>43</v>
      </c>
      <c r="F772" s="2" t="s">
        <v>44</v>
      </c>
      <c r="G772" s="3">
        <v>45005</v>
      </c>
      <c r="H772" s="3">
        <v>45002</v>
      </c>
      <c r="I772" s="3">
        <v>44998</v>
      </c>
      <c r="J772" s="2" t="s">
        <v>1463</v>
      </c>
      <c r="K772" s="2">
        <v>800</v>
      </c>
      <c r="L772" s="2" t="s">
        <v>844</v>
      </c>
      <c r="M772" s="2" t="s">
        <v>845</v>
      </c>
      <c r="N772" s="2"/>
      <c r="O772" s="2">
        <v>265.58999999999997</v>
      </c>
    </row>
    <row r="773" spans="1:15" ht="15.75" customHeight="1" x14ac:dyDescent="0.25">
      <c r="A773" s="2" t="s">
        <v>55</v>
      </c>
      <c r="B773" s="2" t="s">
        <v>317</v>
      </c>
      <c r="C773" s="2" t="s">
        <v>20</v>
      </c>
      <c r="D773" s="2" t="s">
        <v>1441</v>
      </c>
      <c r="E773" s="2" t="s">
        <v>43</v>
      </c>
      <c r="F773" s="2" t="s">
        <v>44</v>
      </c>
      <c r="G773" s="3">
        <v>45015</v>
      </c>
      <c r="H773" s="3">
        <v>45014</v>
      </c>
      <c r="I773" s="3">
        <v>45002</v>
      </c>
      <c r="J773" s="2" t="s">
        <v>1464</v>
      </c>
      <c r="K773" s="2">
        <v>800</v>
      </c>
      <c r="L773" s="2" t="s">
        <v>844</v>
      </c>
      <c r="M773" s="2" t="s">
        <v>845</v>
      </c>
      <c r="N773" s="2"/>
      <c r="O773" s="2">
        <v>15624.33</v>
      </c>
    </row>
    <row r="774" spans="1:15" ht="15.75" customHeight="1" x14ac:dyDescent="0.25">
      <c r="A774" s="2" t="s">
        <v>55</v>
      </c>
      <c r="B774" s="2" t="s">
        <v>317</v>
      </c>
      <c r="C774" s="2" t="s">
        <v>20</v>
      </c>
      <c r="D774" s="2" t="s">
        <v>1441</v>
      </c>
      <c r="E774" s="2" t="s">
        <v>43</v>
      </c>
      <c r="F774" s="2" t="s">
        <v>44</v>
      </c>
      <c r="G774" s="3">
        <v>45015</v>
      </c>
      <c r="H774" s="3">
        <v>45014</v>
      </c>
      <c r="I774" s="3">
        <v>45002</v>
      </c>
      <c r="J774" s="2" t="s">
        <v>1464</v>
      </c>
      <c r="K774" s="2">
        <v>800</v>
      </c>
      <c r="L774" s="2" t="s">
        <v>844</v>
      </c>
      <c r="M774" s="2" t="s">
        <v>845</v>
      </c>
      <c r="N774" s="2"/>
      <c r="O774" s="2">
        <v>744.19</v>
      </c>
    </row>
    <row r="775" spans="1:15" ht="15.75" customHeight="1" x14ac:dyDescent="0.25">
      <c r="A775" s="2" t="s">
        <v>55</v>
      </c>
      <c r="B775" s="2" t="s">
        <v>317</v>
      </c>
      <c r="C775" s="2" t="s">
        <v>20</v>
      </c>
      <c r="D775" s="2" t="s">
        <v>1441</v>
      </c>
      <c r="E775" s="2" t="s">
        <v>43</v>
      </c>
      <c r="F775" s="2" t="s">
        <v>44</v>
      </c>
      <c r="G775" s="3">
        <v>45016</v>
      </c>
      <c r="H775" s="3">
        <v>45015</v>
      </c>
      <c r="I775" s="3">
        <v>45002</v>
      </c>
      <c r="J775" s="2" t="s">
        <v>1465</v>
      </c>
      <c r="K775" s="2">
        <v>800</v>
      </c>
      <c r="L775" s="2" t="s">
        <v>844</v>
      </c>
      <c r="M775" s="2" t="s">
        <v>845</v>
      </c>
      <c r="N775" s="2"/>
      <c r="O775" s="2">
        <v>262.66000000000003</v>
      </c>
    </row>
    <row r="776" spans="1:15" ht="15.75" customHeight="1" x14ac:dyDescent="0.25">
      <c r="A776" s="2" t="s">
        <v>55</v>
      </c>
      <c r="B776" s="2" t="s">
        <v>317</v>
      </c>
      <c r="C776" s="2" t="s">
        <v>20</v>
      </c>
      <c r="D776" s="2" t="s">
        <v>1441</v>
      </c>
      <c r="E776" s="2" t="s">
        <v>43</v>
      </c>
      <c r="F776" s="2" t="s">
        <v>44</v>
      </c>
      <c r="G776" s="3">
        <v>45016</v>
      </c>
      <c r="H776" s="3">
        <v>45015</v>
      </c>
      <c r="I776" s="3">
        <v>45002</v>
      </c>
      <c r="J776" s="2" t="s">
        <v>1466</v>
      </c>
      <c r="K776" s="2">
        <v>800</v>
      </c>
      <c r="L776" s="2" t="s">
        <v>844</v>
      </c>
      <c r="M776" s="2" t="s">
        <v>845</v>
      </c>
      <c r="N776" s="2"/>
      <c r="O776" s="2">
        <v>5208.1099999999997</v>
      </c>
    </row>
    <row r="777" spans="1:15" ht="15.75" customHeight="1" x14ac:dyDescent="0.25">
      <c r="A777" s="2" t="s">
        <v>55</v>
      </c>
      <c r="B777" s="2" t="s">
        <v>317</v>
      </c>
      <c r="C777" s="2" t="s">
        <v>20</v>
      </c>
      <c r="D777" s="2" t="s">
        <v>107</v>
      </c>
      <c r="E777" s="2" t="s">
        <v>43</v>
      </c>
      <c r="F777" s="2" t="s">
        <v>44</v>
      </c>
      <c r="G777" s="3">
        <v>44987</v>
      </c>
      <c r="H777" s="3">
        <v>44960</v>
      </c>
      <c r="I777" s="3">
        <v>44987</v>
      </c>
      <c r="J777" s="2" t="s">
        <v>1467</v>
      </c>
      <c r="K777" s="2">
        <v>800</v>
      </c>
      <c r="L777" s="2" t="s">
        <v>1468</v>
      </c>
      <c r="M777" s="2" t="s">
        <v>1469</v>
      </c>
      <c r="N777" s="2" t="s">
        <v>2</v>
      </c>
      <c r="O777" s="2">
        <v>20301.73</v>
      </c>
    </row>
    <row r="778" spans="1:15" ht="15.75" customHeight="1" x14ac:dyDescent="0.25">
      <c r="A778" s="2" t="s">
        <v>55</v>
      </c>
      <c r="B778" s="2" t="s">
        <v>317</v>
      </c>
      <c r="C778" s="2" t="s">
        <v>20</v>
      </c>
      <c r="D778" s="2" t="s">
        <v>107</v>
      </c>
      <c r="E778" s="2" t="s">
        <v>43</v>
      </c>
      <c r="F778" s="2" t="s">
        <v>44</v>
      </c>
      <c r="G778" s="3">
        <v>44987</v>
      </c>
      <c r="H778" s="3">
        <v>44960</v>
      </c>
      <c r="I778" s="3">
        <v>44987</v>
      </c>
      <c r="J778" s="2" t="s">
        <v>1467</v>
      </c>
      <c r="K778" s="2">
        <v>800</v>
      </c>
      <c r="L778" s="2" t="s">
        <v>1468</v>
      </c>
      <c r="M778" s="2" t="s">
        <v>1469</v>
      </c>
      <c r="N778" s="2" t="s">
        <v>2</v>
      </c>
      <c r="O778" s="2">
        <v>5493.95</v>
      </c>
    </row>
    <row r="779" spans="1:15" ht="15.75" customHeight="1" x14ac:dyDescent="0.25">
      <c r="A779" s="2" t="s">
        <v>55</v>
      </c>
      <c r="B779" s="2" t="s">
        <v>317</v>
      </c>
      <c r="C779" s="2" t="s">
        <v>20</v>
      </c>
      <c r="D779" s="2" t="s">
        <v>107</v>
      </c>
      <c r="E779" s="2" t="s">
        <v>43</v>
      </c>
      <c r="F779" s="2" t="s">
        <v>44</v>
      </c>
      <c r="G779" s="3">
        <v>44987</v>
      </c>
      <c r="H779" s="3">
        <v>44960</v>
      </c>
      <c r="I779" s="3">
        <v>44987</v>
      </c>
      <c r="J779" s="2" t="s">
        <v>1467</v>
      </c>
      <c r="K779" s="2">
        <v>800</v>
      </c>
      <c r="L779" s="2" t="s">
        <v>1468</v>
      </c>
      <c r="M779" s="2" t="s">
        <v>1469</v>
      </c>
      <c r="N779" s="2" t="s">
        <v>2</v>
      </c>
      <c r="O779" s="2">
        <v>8531.84</v>
      </c>
    </row>
    <row r="780" spans="1:15" ht="15.75" customHeight="1" x14ac:dyDescent="0.25">
      <c r="A780" s="2" t="s">
        <v>55</v>
      </c>
      <c r="B780" s="2" t="s">
        <v>317</v>
      </c>
      <c r="C780" s="2" t="s">
        <v>20</v>
      </c>
      <c r="D780" s="2" t="s">
        <v>107</v>
      </c>
      <c r="E780" s="2" t="s">
        <v>43</v>
      </c>
      <c r="F780" s="2" t="s">
        <v>44</v>
      </c>
      <c r="G780" s="3">
        <v>44987</v>
      </c>
      <c r="H780" s="3">
        <v>44960</v>
      </c>
      <c r="I780" s="3">
        <v>44987</v>
      </c>
      <c r="J780" s="2" t="s">
        <v>1470</v>
      </c>
      <c r="K780" s="2">
        <v>800</v>
      </c>
      <c r="L780" s="2" t="s">
        <v>1468</v>
      </c>
      <c r="M780" s="2" t="s">
        <v>1469</v>
      </c>
      <c r="N780" s="2" t="s">
        <v>2</v>
      </c>
      <c r="O780" s="2">
        <v>4261.4399999999996</v>
      </c>
    </row>
    <row r="781" spans="1:15" ht="15.75" customHeight="1" x14ac:dyDescent="0.25">
      <c r="A781" s="2" t="s">
        <v>55</v>
      </c>
      <c r="B781" s="2" t="s">
        <v>317</v>
      </c>
      <c r="C781" s="2" t="s">
        <v>20</v>
      </c>
      <c r="D781" s="2" t="s">
        <v>107</v>
      </c>
      <c r="E781" s="2" t="s">
        <v>43</v>
      </c>
      <c r="F781" s="2" t="s">
        <v>44</v>
      </c>
      <c r="G781" s="3">
        <v>44987</v>
      </c>
      <c r="H781" s="3">
        <v>44960</v>
      </c>
      <c r="I781" s="3">
        <v>44987</v>
      </c>
      <c r="J781" s="2" t="s">
        <v>1470</v>
      </c>
      <c r="K781" s="2">
        <v>800</v>
      </c>
      <c r="L781" s="2" t="s">
        <v>1468</v>
      </c>
      <c r="M781" s="2" t="s">
        <v>1469</v>
      </c>
      <c r="N781" s="2" t="s">
        <v>2</v>
      </c>
      <c r="O781" s="2">
        <v>2620.3000000000002</v>
      </c>
    </row>
    <row r="782" spans="1:15" ht="15.75" customHeight="1" x14ac:dyDescent="0.25">
      <c r="A782" s="2" t="s">
        <v>55</v>
      </c>
      <c r="B782" s="2" t="s">
        <v>317</v>
      </c>
      <c r="C782" s="2" t="s">
        <v>20</v>
      </c>
      <c r="D782" s="2" t="s">
        <v>107</v>
      </c>
      <c r="E782" s="2" t="s">
        <v>43</v>
      </c>
      <c r="F782" s="2" t="s">
        <v>44</v>
      </c>
      <c r="G782" s="3">
        <v>44988</v>
      </c>
      <c r="H782" s="3">
        <v>44967</v>
      </c>
      <c r="I782" s="3">
        <v>44988</v>
      </c>
      <c r="J782" s="2" t="s">
        <v>1471</v>
      </c>
      <c r="K782" s="2">
        <v>800</v>
      </c>
      <c r="L782" s="2" t="s">
        <v>1472</v>
      </c>
      <c r="M782" s="2" t="s">
        <v>1473</v>
      </c>
      <c r="N782" s="2" t="s">
        <v>2</v>
      </c>
      <c r="O782" s="2">
        <v>19.21</v>
      </c>
    </row>
    <row r="783" spans="1:15" ht="15.75" customHeight="1" x14ac:dyDescent="0.25">
      <c r="A783" s="2" t="s">
        <v>55</v>
      </c>
      <c r="B783" s="2" t="s">
        <v>317</v>
      </c>
      <c r="C783" s="2" t="s">
        <v>20</v>
      </c>
      <c r="D783" s="2" t="s">
        <v>107</v>
      </c>
      <c r="E783" s="2" t="s">
        <v>43</v>
      </c>
      <c r="F783" s="2" t="s">
        <v>44</v>
      </c>
      <c r="G783" s="3">
        <v>44991</v>
      </c>
      <c r="H783" s="3">
        <v>44963</v>
      </c>
      <c r="I783" s="3">
        <v>44990</v>
      </c>
      <c r="J783" s="2" t="s">
        <v>1474</v>
      </c>
      <c r="K783" s="2">
        <v>800</v>
      </c>
      <c r="L783" s="2" t="s">
        <v>1475</v>
      </c>
      <c r="M783" s="2" t="s">
        <v>1476</v>
      </c>
      <c r="N783" s="2" t="s">
        <v>2</v>
      </c>
      <c r="O783" s="2">
        <v>3469.19</v>
      </c>
    </row>
    <row r="784" spans="1:15" ht="15.75" customHeight="1" x14ac:dyDescent="0.25">
      <c r="A784" s="2" t="s">
        <v>55</v>
      </c>
      <c r="B784" s="2" t="s">
        <v>317</v>
      </c>
      <c r="C784" s="2" t="s">
        <v>20</v>
      </c>
      <c r="D784" s="2" t="s">
        <v>107</v>
      </c>
      <c r="E784" s="2" t="s">
        <v>43</v>
      </c>
      <c r="F784" s="2" t="s">
        <v>44</v>
      </c>
      <c r="G784" s="3">
        <v>44992</v>
      </c>
      <c r="H784" s="3">
        <v>44991</v>
      </c>
      <c r="I784" s="3">
        <v>44966</v>
      </c>
      <c r="J784" s="2" t="s">
        <v>1477</v>
      </c>
      <c r="K784" s="2">
        <v>800</v>
      </c>
      <c r="L784" s="2" t="s">
        <v>844</v>
      </c>
      <c r="M784" s="2" t="s">
        <v>845</v>
      </c>
      <c r="N784" s="2"/>
      <c r="O784" s="2">
        <v>9087.7000000000007</v>
      </c>
    </row>
    <row r="785" spans="1:15" ht="15.75" customHeight="1" x14ac:dyDescent="0.25">
      <c r="A785" s="2" t="s">
        <v>55</v>
      </c>
      <c r="B785" s="2" t="s">
        <v>317</v>
      </c>
      <c r="C785" s="2" t="s">
        <v>20</v>
      </c>
      <c r="D785" s="2" t="s">
        <v>107</v>
      </c>
      <c r="E785" s="2" t="s">
        <v>43</v>
      </c>
      <c r="F785" s="2" t="s">
        <v>44</v>
      </c>
      <c r="G785" s="3">
        <v>44992</v>
      </c>
      <c r="H785" s="3">
        <v>44991</v>
      </c>
      <c r="I785" s="3">
        <v>44966</v>
      </c>
      <c r="J785" s="2" t="s">
        <v>1478</v>
      </c>
      <c r="K785" s="2">
        <v>800</v>
      </c>
      <c r="L785" s="2" t="s">
        <v>844</v>
      </c>
      <c r="M785" s="2" t="s">
        <v>845</v>
      </c>
      <c r="N785" s="2"/>
      <c r="O785" s="2">
        <v>11906.76</v>
      </c>
    </row>
    <row r="786" spans="1:15" ht="15.75" customHeight="1" x14ac:dyDescent="0.25">
      <c r="A786" s="2" t="s">
        <v>55</v>
      </c>
      <c r="B786" s="2" t="s">
        <v>317</v>
      </c>
      <c r="C786" s="2" t="s">
        <v>20</v>
      </c>
      <c r="D786" s="2" t="s">
        <v>107</v>
      </c>
      <c r="E786" s="2" t="s">
        <v>43</v>
      </c>
      <c r="F786" s="2" t="s">
        <v>44</v>
      </c>
      <c r="G786" s="3">
        <v>44994</v>
      </c>
      <c r="H786" s="3">
        <v>44991</v>
      </c>
      <c r="I786" s="3">
        <v>44967</v>
      </c>
      <c r="J786" s="2" t="s">
        <v>1479</v>
      </c>
      <c r="K786" s="2">
        <v>800</v>
      </c>
      <c r="L786" s="2" t="s">
        <v>844</v>
      </c>
      <c r="M786" s="2" t="s">
        <v>845</v>
      </c>
      <c r="N786" s="2" t="s">
        <v>2</v>
      </c>
      <c r="O786" s="2">
        <v>3219.61</v>
      </c>
    </row>
    <row r="787" spans="1:15" ht="15.75" customHeight="1" x14ac:dyDescent="0.25">
      <c r="A787" s="2" t="s">
        <v>55</v>
      </c>
      <c r="B787" s="2" t="s">
        <v>317</v>
      </c>
      <c r="C787" s="2" t="s">
        <v>20</v>
      </c>
      <c r="D787" s="2" t="s">
        <v>107</v>
      </c>
      <c r="E787" s="2" t="s">
        <v>43</v>
      </c>
      <c r="F787" s="2" t="s">
        <v>44</v>
      </c>
      <c r="G787" s="3">
        <v>44994</v>
      </c>
      <c r="H787" s="3">
        <v>44991</v>
      </c>
      <c r="I787" s="3">
        <v>44967</v>
      </c>
      <c r="J787" s="2" t="s">
        <v>1479</v>
      </c>
      <c r="K787" s="2">
        <v>800</v>
      </c>
      <c r="L787" s="2" t="s">
        <v>844</v>
      </c>
      <c r="M787" s="2" t="s">
        <v>845</v>
      </c>
      <c r="N787" s="2" t="s">
        <v>2</v>
      </c>
      <c r="O787" s="2">
        <v>1727.59</v>
      </c>
    </row>
    <row r="788" spans="1:15" ht="15.75" customHeight="1" x14ac:dyDescent="0.25">
      <c r="A788" s="2" t="s">
        <v>55</v>
      </c>
      <c r="B788" s="2" t="s">
        <v>317</v>
      </c>
      <c r="C788" s="2" t="s">
        <v>20</v>
      </c>
      <c r="D788" s="2" t="s">
        <v>107</v>
      </c>
      <c r="E788" s="2" t="s">
        <v>43</v>
      </c>
      <c r="F788" s="2" t="s">
        <v>44</v>
      </c>
      <c r="G788" s="3">
        <v>44994</v>
      </c>
      <c r="H788" s="3">
        <v>44991</v>
      </c>
      <c r="I788" s="3">
        <v>44967</v>
      </c>
      <c r="J788" s="2" t="s">
        <v>1479</v>
      </c>
      <c r="K788" s="2">
        <v>800</v>
      </c>
      <c r="L788" s="2" t="s">
        <v>844</v>
      </c>
      <c r="M788" s="2" t="s">
        <v>845</v>
      </c>
      <c r="N788" s="2" t="s">
        <v>2</v>
      </c>
      <c r="O788" s="2">
        <v>7460.06</v>
      </c>
    </row>
    <row r="789" spans="1:15" ht="15.75" customHeight="1" x14ac:dyDescent="0.25">
      <c r="A789" s="2" t="s">
        <v>55</v>
      </c>
      <c r="B789" s="2" t="s">
        <v>317</v>
      </c>
      <c r="C789" s="2" t="s">
        <v>20</v>
      </c>
      <c r="D789" s="2" t="s">
        <v>107</v>
      </c>
      <c r="E789" s="2" t="s">
        <v>43</v>
      </c>
      <c r="F789" s="2" t="s">
        <v>44</v>
      </c>
      <c r="G789" s="3">
        <v>44994</v>
      </c>
      <c r="H789" s="3">
        <v>44991</v>
      </c>
      <c r="I789" s="3">
        <v>44967</v>
      </c>
      <c r="J789" s="2" t="s">
        <v>1480</v>
      </c>
      <c r="K789" s="2">
        <v>800</v>
      </c>
      <c r="L789" s="2" t="s">
        <v>844</v>
      </c>
      <c r="M789" s="2" t="s">
        <v>845</v>
      </c>
      <c r="N789" s="2" t="s">
        <v>2</v>
      </c>
      <c r="O789" s="2">
        <v>3200</v>
      </c>
    </row>
    <row r="790" spans="1:15" ht="15.75" customHeight="1" x14ac:dyDescent="0.25">
      <c r="A790" s="2" t="s">
        <v>55</v>
      </c>
      <c r="B790" s="2" t="s">
        <v>317</v>
      </c>
      <c r="C790" s="2" t="s">
        <v>20</v>
      </c>
      <c r="D790" s="2" t="s">
        <v>107</v>
      </c>
      <c r="E790" s="2" t="s">
        <v>43</v>
      </c>
      <c r="F790" s="2" t="s">
        <v>44</v>
      </c>
      <c r="G790" s="3">
        <v>44994</v>
      </c>
      <c r="H790" s="3">
        <v>44991</v>
      </c>
      <c r="I790" s="3">
        <v>44967</v>
      </c>
      <c r="J790" s="2" t="s">
        <v>1481</v>
      </c>
      <c r="K790" s="2">
        <v>800</v>
      </c>
      <c r="L790" s="2" t="s">
        <v>844</v>
      </c>
      <c r="M790" s="2" t="s">
        <v>845</v>
      </c>
      <c r="N790" s="2" t="s">
        <v>2</v>
      </c>
      <c r="O790" s="2">
        <v>1393.86</v>
      </c>
    </row>
    <row r="791" spans="1:15" ht="15.75" customHeight="1" x14ac:dyDescent="0.25">
      <c r="A791" s="2" t="s">
        <v>55</v>
      </c>
      <c r="B791" s="2" t="s">
        <v>317</v>
      </c>
      <c r="C791" s="2" t="s">
        <v>20</v>
      </c>
      <c r="D791" s="2" t="s">
        <v>107</v>
      </c>
      <c r="E791" s="2" t="s">
        <v>43</v>
      </c>
      <c r="F791" s="2" t="s">
        <v>44</v>
      </c>
      <c r="G791" s="3">
        <v>44994</v>
      </c>
      <c r="H791" s="3">
        <v>44988</v>
      </c>
      <c r="I791" s="3">
        <v>44967</v>
      </c>
      <c r="J791" s="2" t="s">
        <v>1482</v>
      </c>
      <c r="K791" s="2">
        <v>800</v>
      </c>
      <c r="L791" s="2" t="s">
        <v>844</v>
      </c>
      <c r="M791" s="2" t="s">
        <v>845</v>
      </c>
      <c r="N791" s="2" t="s">
        <v>2</v>
      </c>
      <c r="O791" s="2">
        <v>87302.34</v>
      </c>
    </row>
    <row r="792" spans="1:15" ht="15.75" customHeight="1" x14ac:dyDescent="0.25">
      <c r="A792" s="2" t="s">
        <v>55</v>
      </c>
      <c r="B792" s="2" t="s">
        <v>317</v>
      </c>
      <c r="C792" s="2" t="s">
        <v>20</v>
      </c>
      <c r="D792" s="2" t="s">
        <v>107</v>
      </c>
      <c r="E792" s="2" t="s">
        <v>43</v>
      </c>
      <c r="F792" s="2" t="s">
        <v>44</v>
      </c>
      <c r="G792" s="3">
        <v>44994</v>
      </c>
      <c r="H792" s="3">
        <v>44988</v>
      </c>
      <c r="I792" s="3">
        <v>44967</v>
      </c>
      <c r="J792" s="2" t="s">
        <v>1482</v>
      </c>
      <c r="K792" s="2">
        <v>800</v>
      </c>
      <c r="L792" s="2" t="s">
        <v>844</v>
      </c>
      <c r="M792" s="2" t="s">
        <v>845</v>
      </c>
      <c r="N792" s="2" t="s">
        <v>2</v>
      </c>
      <c r="O792" s="2">
        <v>37434.230000000003</v>
      </c>
    </row>
    <row r="793" spans="1:15" ht="15.75" customHeight="1" x14ac:dyDescent="0.25">
      <c r="A793" s="2" t="s">
        <v>55</v>
      </c>
      <c r="B793" s="2" t="s">
        <v>317</v>
      </c>
      <c r="C793" s="2" t="s">
        <v>20</v>
      </c>
      <c r="D793" s="2" t="s">
        <v>107</v>
      </c>
      <c r="E793" s="2" t="s">
        <v>43</v>
      </c>
      <c r="F793" s="2" t="s">
        <v>44</v>
      </c>
      <c r="G793" s="3">
        <v>44994</v>
      </c>
      <c r="H793" s="3">
        <v>44988</v>
      </c>
      <c r="I793" s="3">
        <v>44967</v>
      </c>
      <c r="J793" s="2" t="s">
        <v>1482</v>
      </c>
      <c r="K793" s="2">
        <v>800</v>
      </c>
      <c r="L793" s="2" t="s">
        <v>844</v>
      </c>
      <c r="M793" s="2" t="s">
        <v>845</v>
      </c>
      <c r="N793" s="2" t="s">
        <v>2</v>
      </c>
      <c r="O793" s="2">
        <v>20333.12</v>
      </c>
    </row>
    <row r="794" spans="1:15" ht="15.75" customHeight="1" x14ac:dyDescent="0.25">
      <c r="A794" s="2" t="s">
        <v>55</v>
      </c>
      <c r="B794" s="2" t="s">
        <v>317</v>
      </c>
      <c r="C794" s="2" t="s">
        <v>20</v>
      </c>
      <c r="D794" s="2" t="s">
        <v>107</v>
      </c>
      <c r="E794" s="2" t="s">
        <v>43</v>
      </c>
      <c r="F794" s="2" t="s">
        <v>44</v>
      </c>
      <c r="G794" s="3">
        <v>44994</v>
      </c>
      <c r="H794" s="3">
        <v>44988</v>
      </c>
      <c r="I794" s="3">
        <v>44967</v>
      </c>
      <c r="J794" s="2" t="s">
        <v>1483</v>
      </c>
      <c r="K794" s="2">
        <v>800</v>
      </c>
      <c r="L794" s="2" t="s">
        <v>844</v>
      </c>
      <c r="M794" s="2" t="s">
        <v>845</v>
      </c>
      <c r="N794" s="2" t="s">
        <v>2</v>
      </c>
      <c r="O794" s="2">
        <v>38347.69</v>
      </c>
    </row>
    <row r="795" spans="1:15" ht="15.75" customHeight="1" x14ac:dyDescent="0.25">
      <c r="A795" s="2" t="s">
        <v>55</v>
      </c>
      <c r="B795" s="2" t="s">
        <v>317</v>
      </c>
      <c r="C795" s="2" t="s">
        <v>20</v>
      </c>
      <c r="D795" s="2" t="s">
        <v>107</v>
      </c>
      <c r="E795" s="2" t="s">
        <v>43</v>
      </c>
      <c r="F795" s="2" t="s">
        <v>44</v>
      </c>
      <c r="G795" s="3">
        <v>44994</v>
      </c>
      <c r="H795" s="3">
        <v>44988</v>
      </c>
      <c r="I795" s="3">
        <v>44967</v>
      </c>
      <c r="J795" s="2" t="s">
        <v>1484</v>
      </c>
      <c r="K795" s="2">
        <v>800</v>
      </c>
      <c r="L795" s="2" t="s">
        <v>844</v>
      </c>
      <c r="M795" s="2" t="s">
        <v>845</v>
      </c>
      <c r="N795" s="2" t="s">
        <v>2</v>
      </c>
      <c r="O795" s="2">
        <v>17296.62</v>
      </c>
    </row>
    <row r="796" spans="1:15" ht="15.75" customHeight="1" x14ac:dyDescent="0.25">
      <c r="A796" s="2" t="s">
        <v>55</v>
      </c>
      <c r="B796" s="2" t="s">
        <v>317</v>
      </c>
      <c r="C796" s="2" t="s">
        <v>20</v>
      </c>
      <c r="D796" s="2" t="s">
        <v>107</v>
      </c>
      <c r="E796" s="2" t="s">
        <v>43</v>
      </c>
      <c r="F796" s="2" t="s">
        <v>44</v>
      </c>
      <c r="G796" s="3">
        <v>44994</v>
      </c>
      <c r="H796" s="3">
        <v>44993</v>
      </c>
      <c r="I796" s="3">
        <v>44967</v>
      </c>
      <c r="J796" s="2" t="s">
        <v>1485</v>
      </c>
      <c r="K796" s="2">
        <v>800</v>
      </c>
      <c r="L796" s="2" t="s">
        <v>844</v>
      </c>
      <c r="M796" s="2" t="s">
        <v>845</v>
      </c>
      <c r="N796" s="2" t="s">
        <v>2</v>
      </c>
      <c r="O796" s="2">
        <v>28140</v>
      </c>
    </row>
    <row r="797" spans="1:15" ht="15.75" customHeight="1" x14ac:dyDescent="0.25">
      <c r="A797" s="2" t="s">
        <v>55</v>
      </c>
      <c r="B797" s="2" t="s">
        <v>317</v>
      </c>
      <c r="C797" s="2" t="s">
        <v>20</v>
      </c>
      <c r="D797" s="2" t="s">
        <v>107</v>
      </c>
      <c r="E797" s="2" t="s">
        <v>43</v>
      </c>
      <c r="F797" s="2" t="s">
        <v>44</v>
      </c>
      <c r="G797" s="3">
        <v>44994</v>
      </c>
      <c r="H797" s="3">
        <v>44993</v>
      </c>
      <c r="I797" s="3">
        <v>44967</v>
      </c>
      <c r="J797" s="2" t="s">
        <v>1485</v>
      </c>
      <c r="K797" s="2">
        <v>800</v>
      </c>
      <c r="L797" s="2" t="s">
        <v>844</v>
      </c>
      <c r="M797" s="2" t="s">
        <v>845</v>
      </c>
      <c r="N797" s="2" t="s">
        <v>2</v>
      </c>
      <c r="O797" s="2">
        <v>5929.3</v>
      </c>
    </row>
    <row r="798" spans="1:15" ht="15.75" customHeight="1" x14ac:dyDescent="0.25">
      <c r="A798" s="2" t="s">
        <v>55</v>
      </c>
      <c r="B798" s="2" t="s">
        <v>317</v>
      </c>
      <c r="C798" s="2" t="s">
        <v>20</v>
      </c>
      <c r="D798" s="2" t="s">
        <v>107</v>
      </c>
      <c r="E798" s="2" t="s">
        <v>43</v>
      </c>
      <c r="F798" s="2" t="s">
        <v>44</v>
      </c>
      <c r="G798" s="3">
        <v>44994</v>
      </c>
      <c r="H798" s="3">
        <v>44993</v>
      </c>
      <c r="I798" s="3">
        <v>44967</v>
      </c>
      <c r="J798" s="2" t="s">
        <v>1485</v>
      </c>
      <c r="K798" s="2">
        <v>800</v>
      </c>
      <c r="L798" s="2" t="s">
        <v>844</v>
      </c>
      <c r="M798" s="2" t="s">
        <v>845</v>
      </c>
      <c r="N798" s="2" t="s">
        <v>2</v>
      </c>
      <c r="O798" s="2">
        <v>84238.28</v>
      </c>
    </row>
    <row r="799" spans="1:15" ht="15.75" customHeight="1" x14ac:dyDescent="0.25">
      <c r="A799" s="2" t="s">
        <v>55</v>
      </c>
      <c r="B799" s="2" t="s">
        <v>317</v>
      </c>
      <c r="C799" s="2" t="s">
        <v>20</v>
      </c>
      <c r="D799" s="2" t="s">
        <v>107</v>
      </c>
      <c r="E799" s="2" t="s">
        <v>43</v>
      </c>
      <c r="F799" s="2" t="s">
        <v>44</v>
      </c>
      <c r="G799" s="3">
        <v>44994</v>
      </c>
      <c r="H799" s="3">
        <v>44993</v>
      </c>
      <c r="I799" s="3">
        <v>44967</v>
      </c>
      <c r="J799" s="2" t="s">
        <v>1485</v>
      </c>
      <c r="K799" s="2">
        <v>800</v>
      </c>
      <c r="L799" s="2" t="s">
        <v>844</v>
      </c>
      <c r="M799" s="2" t="s">
        <v>845</v>
      </c>
      <c r="N799" s="2" t="s">
        <v>2</v>
      </c>
      <c r="O799" s="2">
        <v>5295.06</v>
      </c>
    </row>
    <row r="800" spans="1:15" ht="15.75" customHeight="1" x14ac:dyDescent="0.25">
      <c r="A800" s="2" t="s">
        <v>55</v>
      </c>
      <c r="B800" s="2" t="s">
        <v>317</v>
      </c>
      <c r="C800" s="2" t="s">
        <v>20</v>
      </c>
      <c r="D800" s="2" t="s">
        <v>107</v>
      </c>
      <c r="E800" s="2" t="s">
        <v>43</v>
      </c>
      <c r="F800" s="2" t="s">
        <v>44</v>
      </c>
      <c r="G800" s="3">
        <v>44994</v>
      </c>
      <c r="H800" s="3">
        <v>44993</v>
      </c>
      <c r="I800" s="3">
        <v>44967</v>
      </c>
      <c r="J800" s="2" t="s">
        <v>1486</v>
      </c>
      <c r="K800" s="2">
        <v>800</v>
      </c>
      <c r="L800" s="2" t="s">
        <v>844</v>
      </c>
      <c r="M800" s="2" t="s">
        <v>845</v>
      </c>
      <c r="N800" s="2" t="s">
        <v>2</v>
      </c>
      <c r="O800" s="2">
        <v>6880.32</v>
      </c>
    </row>
    <row r="801" spans="1:15" ht="15.75" customHeight="1" x14ac:dyDescent="0.25">
      <c r="A801" s="2" t="s">
        <v>55</v>
      </c>
      <c r="B801" s="2" t="s">
        <v>317</v>
      </c>
      <c r="C801" s="2" t="s">
        <v>20</v>
      </c>
      <c r="D801" s="2" t="s">
        <v>107</v>
      </c>
      <c r="E801" s="2" t="s">
        <v>43</v>
      </c>
      <c r="F801" s="2" t="s">
        <v>44</v>
      </c>
      <c r="G801" s="3">
        <v>44994</v>
      </c>
      <c r="H801" s="3">
        <v>44993</v>
      </c>
      <c r="I801" s="3">
        <v>44967</v>
      </c>
      <c r="J801" s="2" t="s">
        <v>1487</v>
      </c>
      <c r="K801" s="2">
        <v>800</v>
      </c>
      <c r="L801" s="2" t="s">
        <v>844</v>
      </c>
      <c r="M801" s="2" t="s">
        <v>845</v>
      </c>
      <c r="N801" s="2" t="s">
        <v>2</v>
      </c>
      <c r="O801" s="2">
        <v>481.54</v>
      </c>
    </row>
    <row r="802" spans="1:15" ht="15.75" customHeight="1" x14ac:dyDescent="0.25">
      <c r="A802" s="2" t="s">
        <v>55</v>
      </c>
      <c r="B802" s="2" t="s">
        <v>317</v>
      </c>
      <c r="C802" s="2" t="s">
        <v>20</v>
      </c>
      <c r="D802" s="2" t="s">
        <v>107</v>
      </c>
      <c r="E802" s="2" t="s">
        <v>43</v>
      </c>
      <c r="F802" s="2" t="s">
        <v>44</v>
      </c>
      <c r="G802" s="3">
        <v>44994</v>
      </c>
      <c r="H802" s="3">
        <v>44987</v>
      </c>
      <c r="I802" s="3">
        <v>44967</v>
      </c>
      <c r="J802" s="2" t="s">
        <v>1488</v>
      </c>
      <c r="K802" s="2">
        <v>800</v>
      </c>
      <c r="L802" s="2" t="s">
        <v>844</v>
      </c>
      <c r="M802" s="2" t="s">
        <v>845</v>
      </c>
      <c r="N802" s="2" t="s">
        <v>2</v>
      </c>
      <c r="O802" s="2">
        <v>1979.94</v>
      </c>
    </row>
    <row r="803" spans="1:15" ht="15.75" customHeight="1" x14ac:dyDescent="0.25">
      <c r="A803" s="2" t="s">
        <v>55</v>
      </c>
      <c r="B803" s="2" t="s">
        <v>317</v>
      </c>
      <c r="C803" s="2" t="s">
        <v>20</v>
      </c>
      <c r="D803" s="2" t="s">
        <v>107</v>
      </c>
      <c r="E803" s="2" t="s">
        <v>43</v>
      </c>
      <c r="F803" s="2" t="s">
        <v>44</v>
      </c>
      <c r="G803" s="3">
        <v>44994</v>
      </c>
      <c r="H803" s="3">
        <v>44987</v>
      </c>
      <c r="I803" s="3">
        <v>44967</v>
      </c>
      <c r="J803" s="2" t="s">
        <v>1489</v>
      </c>
      <c r="K803" s="2">
        <v>800</v>
      </c>
      <c r="L803" s="2" t="s">
        <v>844</v>
      </c>
      <c r="M803" s="2" t="s">
        <v>845</v>
      </c>
      <c r="N803" s="2" t="s">
        <v>2</v>
      </c>
      <c r="O803" s="2">
        <v>723.55</v>
      </c>
    </row>
    <row r="804" spans="1:15" ht="15.75" customHeight="1" x14ac:dyDescent="0.25">
      <c r="A804" s="2" t="s">
        <v>55</v>
      </c>
      <c r="B804" s="2" t="s">
        <v>317</v>
      </c>
      <c r="C804" s="2" t="s">
        <v>20</v>
      </c>
      <c r="D804" s="2" t="s">
        <v>107</v>
      </c>
      <c r="E804" s="2" t="s">
        <v>43</v>
      </c>
      <c r="F804" s="2" t="s">
        <v>44</v>
      </c>
      <c r="G804" s="3">
        <v>44995</v>
      </c>
      <c r="H804" s="3">
        <v>44994</v>
      </c>
      <c r="I804" s="3">
        <v>44966</v>
      </c>
      <c r="J804" s="2" t="s">
        <v>1490</v>
      </c>
      <c r="K804" s="2">
        <v>800</v>
      </c>
      <c r="L804" s="2" t="s">
        <v>844</v>
      </c>
      <c r="M804" s="2" t="s">
        <v>845</v>
      </c>
      <c r="N804" s="2"/>
      <c r="O804" s="2">
        <v>863.8</v>
      </c>
    </row>
    <row r="805" spans="1:15" ht="15.75" customHeight="1" x14ac:dyDescent="0.25">
      <c r="A805" s="2" t="s">
        <v>55</v>
      </c>
      <c r="B805" s="2" t="s">
        <v>317</v>
      </c>
      <c r="C805" s="2" t="s">
        <v>20</v>
      </c>
      <c r="D805" s="2" t="s">
        <v>107</v>
      </c>
      <c r="E805" s="2" t="s">
        <v>43</v>
      </c>
      <c r="F805" s="2" t="s">
        <v>44</v>
      </c>
      <c r="G805" s="3">
        <v>44995</v>
      </c>
      <c r="H805" s="3">
        <v>44994</v>
      </c>
      <c r="I805" s="3">
        <v>44966</v>
      </c>
      <c r="J805" s="2" t="s">
        <v>1491</v>
      </c>
      <c r="K805" s="2">
        <v>800</v>
      </c>
      <c r="L805" s="2" t="s">
        <v>844</v>
      </c>
      <c r="M805" s="2" t="s">
        <v>845</v>
      </c>
      <c r="N805" s="2"/>
      <c r="O805" s="2">
        <v>1295.7</v>
      </c>
    </row>
    <row r="806" spans="1:15" ht="15.75" customHeight="1" x14ac:dyDescent="0.25">
      <c r="A806" s="2" t="s">
        <v>55</v>
      </c>
      <c r="B806" s="2" t="s">
        <v>317</v>
      </c>
      <c r="C806" s="2" t="s">
        <v>20</v>
      </c>
      <c r="D806" s="2" t="s">
        <v>107</v>
      </c>
      <c r="E806" s="2" t="s">
        <v>43</v>
      </c>
      <c r="F806" s="2" t="s">
        <v>44</v>
      </c>
      <c r="G806" s="3">
        <v>44998</v>
      </c>
      <c r="H806" s="3">
        <v>44994</v>
      </c>
      <c r="I806" s="3">
        <v>44967</v>
      </c>
      <c r="J806" s="2" t="s">
        <v>1492</v>
      </c>
      <c r="K806" s="2">
        <v>800</v>
      </c>
      <c r="L806" s="2" t="s">
        <v>844</v>
      </c>
      <c r="M806" s="2" t="s">
        <v>845</v>
      </c>
      <c r="N806" s="2" t="s">
        <v>2</v>
      </c>
      <c r="O806" s="2">
        <v>1152.97</v>
      </c>
    </row>
    <row r="807" spans="1:15" ht="15.75" customHeight="1" x14ac:dyDescent="0.25">
      <c r="A807" s="2" t="s">
        <v>55</v>
      </c>
      <c r="B807" s="2" t="s">
        <v>317</v>
      </c>
      <c r="C807" s="2" t="s">
        <v>20</v>
      </c>
      <c r="D807" s="2" t="s">
        <v>107</v>
      </c>
      <c r="E807" s="2" t="s">
        <v>43</v>
      </c>
      <c r="F807" s="2" t="s">
        <v>44</v>
      </c>
      <c r="G807" s="3">
        <v>44998</v>
      </c>
      <c r="H807" s="3">
        <v>44994</v>
      </c>
      <c r="I807" s="3">
        <v>44967</v>
      </c>
      <c r="J807" s="2" t="s">
        <v>1492</v>
      </c>
      <c r="K807" s="2">
        <v>800</v>
      </c>
      <c r="L807" s="2" t="s">
        <v>844</v>
      </c>
      <c r="M807" s="2" t="s">
        <v>845</v>
      </c>
      <c r="N807" s="2" t="s">
        <v>2</v>
      </c>
      <c r="O807" s="2">
        <v>3544.14</v>
      </c>
    </row>
    <row r="808" spans="1:15" ht="15.75" customHeight="1" x14ac:dyDescent="0.25">
      <c r="A808" s="2" t="s">
        <v>55</v>
      </c>
      <c r="B808" s="2" t="s">
        <v>317</v>
      </c>
      <c r="C808" s="2" t="s">
        <v>20</v>
      </c>
      <c r="D808" s="2" t="s">
        <v>107</v>
      </c>
      <c r="E808" s="2" t="s">
        <v>43</v>
      </c>
      <c r="F808" s="2" t="s">
        <v>44</v>
      </c>
      <c r="G808" s="3">
        <v>44998</v>
      </c>
      <c r="H808" s="3">
        <v>44994</v>
      </c>
      <c r="I808" s="3">
        <v>44967</v>
      </c>
      <c r="J808" s="2" t="s">
        <v>1492</v>
      </c>
      <c r="K808" s="2">
        <v>800</v>
      </c>
      <c r="L808" s="2" t="s">
        <v>844</v>
      </c>
      <c r="M808" s="2" t="s">
        <v>845</v>
      </c>
      <c r="N808" s="2" t="s">
        <v>2</v>
      </c>
      <c r="O808" s="2">
        <v>3697.78</v>
      </c>
    </row>
    <row r="809" spans="1:15" ht="15.75" customHeight="1" x14ac:dyDescent="0.25">
      <c r="A809" s="2" t="s">
        <v>55</v>
      </c>
      <c r="B809" s="2" t="s">
        <v>317</v>
      </c>
      <c r="C809" s="2" t="s">
        <v>20</v>
      </c>
      <c r="D809" s="2" t="s">
        <v>107</v>
      </c>
      <c r="E809" s="2" t="s">
        <v>43</v>
      </c>
      <c r="F809" s="2" t="s">
        <v>44</v>
      </c>
      <c r="G809" s="3">
        <v>44998</v>
      </c>
      <c r="H809" s="3">
        <v>44994</v>
      </c>
      <c r="I809" s="3">
        <v>44967</v>
      </c>
      <c r="J809" s="2" t="s">
        <v>1492</v>
      </c>
      <c r="K809" s="2">
        <v>800</v>
      </c>
      <c r="L809" s="2" t="s">
        <v>844</v>
      </c>
      <c r="M809" s="2" t="s">
        <v>845</v>
      </c>
      <c r="N809" s="2" t="s">
        <v>2</v>
      </c>
      <c r="O809" s="2">
        <v>3031.84</v>
      </c>
    </row>
    <row r="810" spans="1:15" ht="15.75" customHeight="1" x14ac:dyDescent="0.25">
      <c r="A810" s="2" t="s">
        <v>55</v>
      </c>
      <c r="B810" s="2" t="s">
        <v>317</v>
      </c>
      <c r="C810" s="2" t="s">
        <v>20</v>
      </c>
      <c r="D810" s="2" t="s">
        <v>107</v>
      </c>
      <c r="E810" s="2" t="s">
        <v>43</v>
      </c>
      <c r="F810" s="2" t="s">
        <v>44</v>
      </c>
      <c r="G810" s="3">
        <v>44998</v>
      </c>
      <c r="H810" s="3">
        <v>44994</v>
      </c>
      <c r="I810" s="3">
        <v>44967</v>
      </c>
      <c r="J810" s="2" t="s">
        <v>1493</v>
      </c>
      <c r="K810" s="2">
        <v>800</v>
      </c>
      <c r="L810" s="2" t="s">
        <v>844</v>
      </c>
      <c r="M810" s="2" t="s">
        <v>845</v>
      </c>
      <c r="N810" s="2" t="s">
        <v>2</v>
      </c>
      <c r="O810" s="2">
        <v>2125.56</v>
      </c>
    </row>
    <row r="811" spans="1:15" ht="15.75" customHeight="1" x14ac:dyDescent="0.25">
      <c r="A811" s="2" t="s">
        <v>55</v>
      </c>
      <c r="B811" s="2" t="s">
        <v>317</v>
      </c>
      <c r="C811" s="2" t="s">
        <v>20</v>
      </c>
      <c r="D811" s="2" t="s">
        <v>107</v>
      </c>
      <c r="E811" s="2" t="s">
        <v>43</v>
      </c>
      <c r="F811" s="2" t="s">
        <v>44</v>
      </c>
      <c r="G811" s="3">
        <v>44998</v>
      </c>
      <c r="H811" s="3">
        <v>44995</v>
      </c>
      <c r="I811" s="3">
        <v>44967</v>
      </c>
      <c r="J811" s="2" t="s">
        <v>1494</v>
      </c>
      <c r="K811" s="2">
        <v>800</v>
      </c>
      <c r="L811" s="2" t="s">
        <v>844</v>
      </c>
      <c r="M811" s="2" t="s">
        <v>845</v>
      </c>
      <c r="N811" s="2" t="s">
        <v>2</v>
      </c>
      <c r="O811" s="2">
        <v>176.7</v>
      </c>
    </row>
    <row r="812" spans="1:15" ht="15.75" customHeight="1" x14ac:dyDescent="0.25">
      <c r="A812" s="2" t="s">
        <v>55</v>
      </c>
      <c r="B812" s="2" t="s">
        <v>317</v>
      </c>
      <c r="C812" s="2" t="s">
        <v>20</v>
      </c>
      <c r="D812" s="2" t="s">
        <v>107</v>
      </c>
      <c r="E812" s="2" t="s">
        <v>43</v>
      </c>
      <c r="F812" s="2" t="s">
        <v>44</v>
      </c>
      <c r="G812" s="3">
        <v>44998</v>
      </c>
      <c r="H812" s="3">
        <v>44995</v>
      </c>
      <c r="I812" s="3">
        <v>44967</v>
      </c>
      <c r="J812" s="2" t="s">
        <v>1494</v>
      </c>
      <c r="K812" s="2">
        <v>800</v>
      </c>
      <c r="L812" s="2" t="s">
        <v>844</v>
      </c>
      <c r="M812" s="2" t="s">
        <v>845</v>
      </c>
      <c r="N812" s="2" t="s">
        <v>2</v>
      </c>
      <c r="O812" s="2">
        <v>196.33</v>
      </c>
    </row>
    <row r="813" spans="1:15" ht="15.75" customHeight="1" x14ac:dyDescent="0.25">
      <c r="A813" s="2" t="s">
        <v>55</v>
      </c>
      <c r="B813" s="2" t="s">
        <v>317</v>
      </c>
      <c r="C813" s="2" t="s">
        <v>20</v>
      </c>
      <c r="D813" s="2" t="s">
        <v>107</v>
      </c>
      <c r="E813" s="2" t="s">
        <v>43</v>
      </c>
      <c r="F813" s="2" t="s">
        <v>44</v>
      </c>
      <c r="G813" s="3">
        <v>44998</v>
      </c>
      <c r="H813" s="3">
        <v>44995</v>
      </c>
      <c r="I813" s="3">
        <v>44967</v>
      </c>
      <c r="J813" s="2" t="s">
        <v>1494</v>
      </c>
      <c r="K813" s="2">
        <v>800</v>
      </c>
      <c r="L813" s="2" t="s">
        <v>844</v>
      </c>
      <c r="M813" s="2" t="s">
        <v>845</v>
      </c>
      <c r="N813" s="2" t="s">
        <v>2</v>
      </c>
      <c r="O813" s="2">
        <v>274.86</v>
      </c>
    </row>
    <row r="814" spans="1:15" ht="15.75" customHeight="1" x14ac:dyDescent="0.25">
      <c r="A814" s="2" t="s">
        <v>55</v>
      </c>
      <c r="B814" s="2" t="s">
        <v>317</v>
      </c>
      <c r="C814" s="2" t="s">
        <v>20</v>
      </c>
      <c r="D814" s="2" t="s">
        <v>107</v>
      </c>
      <c r="E814" s="2" t="s">
        <v>43</v>
      </c>
      <c r="F814" s="2" t="s">
        <v>44</v>
      </c>
      <c r="G814" s="3">
        <v>44998</v>
      </c>
      <c r="H814" s="3">
        <v>44995</v>
      </c>
      <c r="I814" s="3">
        <v>44967</v>
      </c>
      <c r="J814" s="2" t="s">
        <v>1495</v>
      </c>
      <c r="K814" s="2">
        <v>800</v>
      </c>
      <c r="L814" s="2" t="s">
        <v>844</v>
      </c>
      <c r="M814" s="2" t="s">
        <v>845</v>
      </c>
      <c r="N814" s="2" t="s">
        <v>2</v>
      </c>
      <c r="O814" s="2">
        <v>176.69</v>
      </c>
    </row>
    <row r="815" spans="1:15" ht="15.75" customHeight="1" x14ac:dyDescent="0.25">
      <c r="A815" s="2" t="s">
        <v>55</v>
      </c>
      <c r="B815" s="2" t="s">
        <v>317</v>
      </c>
      <c r="C815" s="2" t="s">
        <v>20</v>
      </c>
      <c r="D815" s="2" t="s">
        <v>107</v>
      </c>
      <c r="E815" s="2" t="s">
        <v>43</v>
      </c>
      <c r="F815" s="2" t="s">
        <v>44</v>
      </c>
      <c r="G815" s="3">
        <v>44998</v>
      </c>
      <c r="H815" s="3">
        <v>44995</v>
      </c>
      <c r="I815" s="3">
        <v>44967</v>
      </c>
      <c r="J815" s="2" t="s">
        <v>1496</v>
      </c>
      <c r="K815" s="2">
        <v>800</v>
      </c>
      <c r="L815" s="2" t="s">
        <v>844</v>
      </c>
      <c r="M815" s="2" t="s">
        <v>845</v>
      </c>
      <c r="N815" s="2" t="s">
        <v>2</v>
      </c>
      <c r="O815" s="2">
        <v>3847.86</v>
      </c>
    </row>
    <row r="816" spans="1:15" ht="15.75" customHeight="1" x14ac:dyDescent="0.25">
      <c r="A816" s="2" t="s">
        <v>55</v>
      </c>
      <c r="B816" s="2" t="s">
        <v>317</v>
      </c>
      <c r="C816" s="2" t="s">
        <v>20</v>
      </c>
      <c r="D816" s="2" t="s">
        <v>107</v>
      </c>
      <c r="E816" s="2" t="s">
        <v>43</v>
      </c>
      <c r="F816" s="2" t="s">
        <v>44</v>
      </c>
      <c r="G816" s="3">
        <v>44998</v>
      </c>
      <c r="H816" s="3">
        <v>44995</v>
      </c>
      <c r="I816" s="3">
        <v>44967</v>
      </c>
      <c r="J816" s="2" t="s">
        <v>1496</v>
      </c>
      <c r="K816" s="2">
        <v>800</v>
      </c>
      <c r="L816" s="2" t="s">
        <v>844</v>
      </c>
      <c r="M816" s="2" t="s">
        <v>845</v>
      </c>
      <c r="N816" s="2" t="s">
        <v>2</v>
      </c>
      <c r="O816" s="2">
        <v>412.27</v>
      </c>
    </row>
    <row r="817" spans="1:15" ht="15.75" customHeight="1" x14ac:dyDescent="0.25">
      <c r="A817" s="2" t="s">
        <v>55</v>
      </c>
      <c r="B817" s="2" t="s">
        <v>317</v>
      </c>
      <c r="C817" s="2" t="s">
        <v>20</v>
      </c>
      <c r="D817" s="2" t="s">
        <v>107</v>
      </c>
      <c r="E817" s="2" t="s">
        <v>43</v>
      </c>
      <c r="F817" s="2" t="s">
        <v>44</v>
      </c>
      <c r="G817" s="3">
        <v>44998</v>
      </c>
      <c r="H817" s="3">
        <v>44995</v>
      </c>
      <c r="I817" s="3">
        <v>44967</v>
      </c>
      <c r="J817" s="2" t="s">
        <v>1496</v>
      </c>
      <c r="K817" s="2">
        <v>800</v>
      </c>
      <c r="L817" s="2" t="s">
        <v>844</v>
      </c>
      <c r="M817" s="2" t="s">
        <v>845</v>
      </c>
      <c r="N817" s="2" t="s">
        <v>2</v>
      </c>
      <c r="O817" s="2">
        <v>412.27</v>
      </c>
    </row>
    <row r="818" spans="1:15" ht="15.75" customHeight="1" x14ac:dyDescent="0.25">
      <c r="A818" s="2" t="s">
        <v>55</v>
      </c>
      <c r="B818" s="2" t="s">
        <v>317</v>
      </c>
      <c r="C818" s="2" t="s">
        <v>20</v>
      </c>
      <c r="D818" s="2" t="s">
        <v>107</v>
      </c>
      <c r="E818" s="2" t="s">
        <v>43</v>
      </c>
      <c r="F818" s="2" t="s">
        <v>44</v>
      </c>
      <c r="G818" s="3">
        <v>44998</v>
      </c>
      <c r="H818" s="3">
        <v>44995</v>
      </c>
      <c r="I818" s="3">
        <v>44967</v>
      </c>
      <c r="J818" s="2" t="s">
        <v>1496</v>
      </c>
      <c r="K818" s="2">
        <v>800</v>
      </c>
      <c r="L818" s="2" t="s">
        <v>844</v>
      </c>
      <c r="M818" s="2" t="s">
        <v>845</v>
      </c>
      <c r="N818" s="2" t="s">
        <v>2</v>
      </c>
      <c r="O818" s="2">
        <v>7344.79</v>
      </c>
    </row>
    <row r="819" spans="1:15" ht="15.75" customHeight="1" x14ac:dyDescent="0.25">
      <c r="A819" s="2" t="s">
        <v>55</v>
      </c>
      <c r="B819" s="2" t="s">
        <v>317</v>
      </c>
      <c r="C819" s="2" t="s">
        <v>20</v>
      </c>
      <c r="D819" s="2" t="s">
        <v>107</v>
      </c>
      <c r="E819" s="2" t="s">
        <v>43</v>
      </c>
      <c r="F819" s="2" t="s">
        <v>44</v>
      </c>
      <c r="G819" s="3">
        <v>44999</v>
      </c>
      <c r="H819" s="3">
        <v>44985</v>
      </c>
      <c r="I819" s="3">
        <v>44999</v>
      </c>
      <c r="J819" s="2" t="s">
        <v>1497</v>
      </c>
      <c r="K819" s="2">
        <v>800</v>
      </c>
      <c r="L819" s="2" t="s">
        <v>1498</v>
      </c>
      <c r="M819" s="2" t="s">
        <v>1499</v>
      </c>
      <c r="N819" s="2" t="s">
        <v>2</v>
      </c>
      <c r="O819" s="2">
        <v>221.02</v>
      </c>
    </row>
    <row r="820" spans="1:15" ht="15.75" customHeight="1" x14ac:dyDescent="0.25">
      <c r="A820" s="2" t="s">
        <v>55</v>
      </c>
      <c r="B820" s="2" t="s">
        <v>317</v>
      </c>
      <c r="C820" s="2" t="s">
        <v>20</v>
      </c>
      <c r="D820" s="2" t="s">
        <v>107</v>
      </c>
      <c r="E820" s="2" t="s">
        <v>43</v>
      </c>
      <c r="F820" s="2" t="s">
        <v>44</v>
      </c>
      <c r="G820" s="3">
        <v>44999</v>
      </c>
      <c r="H820" s="3">
        <v>44985</v>
      </c>
      <c r="I820" s="3">
        <v>44999</v>
      </c>
      <c r="J820" s="2" t="s">
        <v>1497</v>
      </c>
      <c r="K820" s="2">
        <v>800</v>
      </c>
      <c r="L820" s="2" t="s">
        <v>1498</v>
      </c>
      <c r="M820" s="2" t="s">
        <v>1499</v>
      </c>
      <c r="N820" s="2" t="s">
        <v>2</v>
      </c>
      <c r="O820" s="2">
        <v>33246</v>
      </c>
    </row>
    <row r="821" spans="1:15" ht="15.75" customHeight="1" x14ac:dyDescent="0.25">
      <c r="A821" s="2" t="s">
        <v>55</v>
      </c>
      <c r="B821" s="2" t="s">
        <v>317</v>
      </c>
      <c r="C821" s="2" t="s">
        <v>20</v>
      </c>
      <c r="D821" s="2" t="s">
        <v>107</v>
      </c>
      <c r="E821" s="2" t="s">
        <v>43</v>
      </c>
      <c r="F821" s="2" t="s">
        <v>44</v>
      </c>
      <c r="G821" s="3">
        <v>44999</v>
      </c>
      <c r="H821" s="3">
        <v>44984</v>
      </c>
      <c r="I821" s="3">
        <v>44999</v>
      </c>
      <c r="J821" s="2" t="s">
        <v>1500</v>
      </c>
      <c r="K821" s="2">
        <v>800</v>
      </c>
      <c r="L821" s="2" t="s">
        <v>1498</v>
      </c>
      <c r="M821" s="2" t="s">
        <v>1499</v>
      </c>
      <c r="N821" s="2" t="s">
        <v>2</v>
      </c>
      <c r="O821" s="2">
        <v>1527.3</v>
      </c>
    </row>
    <row r="822" spans="1:15" ht="15.75" customHeight="1" x14ac:dyDescent="0.25">
      <c r="A822" s="2" t="s">
        <v>55</v>
      </c>
      <c r="B822" s="2" t="s">
        <v>317</v>
      </c>
      <c r="C822" s="2" t="s">
        <v>20</v>
      </c>
      <c r="D822" s="2" t="s">
        <v>107</v>
      </c>
      <c r="E822" s="2" t="s">
        <v>43</v>
      </c>
      <c r="F822" s="2" t="s">
        <v>44</v>
      </c>
      <c r="G822" s="3">
        <v>45001</v>
      </c>
      <c r="H822" s="3">
        <v>45000</v>
      </c>
      <c r="I822" s="3">
        <v>45001</v>
      </c>
      <c r="J822" s="2" t="s">
        <v>1501</v>
      </c>
      <c r="K822" s="2">
        <v>800</v>
      </c>
      <c r="L822" s="2" t="s">
        <v>1502</v>
      </c>
      <c r="M822" s="2" t="s">
        <v>1503</v>
      </c>
      <c r="N822" s="2" t="s">
        <v>2</v>
      </c>
      <c r="O822" s="2">
        <v>357</v>
      </c>
    </row>
    <row r="823" spans="1:15" ht="15.75" customHeight="1" x14ac:dyDescent="0.25">
      <c r="A823" s="2" t="s">
        <v>55</v>
      </c>
      <c r="B823" s="2" t="s">
        <v>317</v>
      </c>
      <c r="C823" s="2" t="s">
        <v>20</v>
      </c>
      <c r="D823" s="2" t="s">
        <v>107</v>
      </c>
      <c r="E823" s="2" t="s">
        <v>43</v>
      </c>
      <c r="F823" s="2" t="s">
        <v>44</v>
      </c>
      <c r="G823" s="3">
        <v>45002</v>
      </c>
      <c r="H823" s="3">
        <v>45001</v>
      </c>
      <c r="I823" s="3">
        <v>44998</v>
      </c>
      <c r="J823" s="2" t="s">
        <v>1504</v>
      </c>
      <c r="K823" s="2">
        <v>800</v>
      </c>
      <c r="L823" s="2" t="s">
        <v>844</v>
      </c>
      <c r="M823" s="2" t="s">
        <v>845</v>
      </c>
      <c r="N823" s="2"/>
      <c r="O823" s="2">
        <v>9087.7000000000007</v>
      </c>
    </row>
    <row r="824" spans="1:15" ht="15.75" customHeight="1" x14ac:dyDescent="0.25">
      <c r="A824" s="2" t="s">
        <v>55</v>
      </c>
      <c r="B824" s="2" t="s">
        <v>317</v>
      </c>
      <c r="C824" s="2" t="s">
        <v>20</v>
      </c>
      <c r="D824" s="2" t="s">
        <v>107</v>
      </c>
      <c r="E824" s="2" t="s">
        <v>43</v>
      </c>
      <c r="F824" s="2" t="s">
        <v>44</v>
      </c>
      <c r="G824" s="3">
        <v>45002</v>
      </c>
      <c r="H824" s="3">
        <v>45001</v>
      </c>
      <c r="I824" s="3">
        <v>44998</v>
      </c>
      <c r="J824" s="2" t="s">
        <v>1505</v>
      </c>
      <c r="K824" s="2">
        <v>800</v>
      </c>
      <c r="L824" s="2" t="s">
        <v>844</v>
      </c>
      <c r="M824" s="2" t="s">
        <v>845</v>
      </c>
      <c r="N824" s="2"/>
      <c r="O824" s="2">
        <v>11906.76</v>
      </c>
    </row>
    <row r="825" spans="1:15" ht="15.75" customHeight="1" x14ac:dyDescent="0.25">
      <c r="A825" s="2" t="s">
        <v>55</v>
      </c>
      <c r="B825" s="2" t="s">
        <v>317</v>
      </c>
      <c r="C825" s="2" t="s">
        <v>20</v>
      </c>
      <c r="D825" s="2" t="s">
        <v>107</v>
      </c>
      <c r="E825" s="2" t="s">
        <v>43</v>
      </c>
      <c r="F825" s="2" t="s">
        <v>44</v>
      </c>
      <c r="G825" s="3">
        <v>45005</v>
      </c>
      <c r="H825" s="3">
        <v>45002</v>
      </c>
      <c r="I825" s="3">
        <v>44998</v>
      </c>
      <c r="J825" s="2" t="s">
        <v>1506</v>
      </c>
      <c r="K825" s="2">
        <v>800</v>
      </c>
      <c r="L825" s="2" t="s">
        <v>844</v>
      </c>
      <c r="M825" s="2" t="s">
        <v>845</v>
      </c>
      <c r="N825" s="2"/>
      <c r="O825" s="2">
        <v>863.8</v>
      </c>
    </row>
    <row r="826" spans="1:15" ht="15.75" customHeight="1" x14ac:dyDescent="0.25">
      <c r="A826" s="2" t="s">
        <v>55</v>
      </c>
      <c r="B826" s="2" t="s">
        <v>317</v>
      </c>
      <c r="C826" s="2" t="s">
        <v>20</v>
      </c>
      <c r="D826" s="2" t="s">
        <v>107</v>
      </c>
      <c r="E826" s="2" t="s">
        <v>43</v>
      </c>
      <c r="F826" s="2" t="s">
        <v>44</v>
      </c>
      <c r="G826" s="3">
        <v>45005</v>
      </c>
      <c r="H826" s="3">
        <v>45002</v>
      </c>
      <c r="I826" s="3">
        <v>44998</v>
      </c>
      <c r="J826" s="2" t="s">
        <v>1507</v>
      </c>
      <c r="K826" s="2">
        <v>800</v>
      </c>
      <c r="L826" s="2" t="s">
        <v>844</v>
      </c>
      <c r="M826" s="2" t="s">
        <v>845</v>
      </c>
      <c r="N826" s="2"/>
      <c r="O826" s="2">
        <v>1295.7</v>
      </c>
    </row>
    <row r="827" spans="1:15" ht="15.75" customHeight="1" x14ac:dyDescent="0.25">
      <c r="A827" s="2" t="s">
        <v>55</v>
      </c>
      <c r="B827" s="2" t="s">
        <v>317</v>
      </c>
      <c r="C827" s="2" t="s">
        <v>20</v>
      </c>
      <c r="D827" s="2" t="s">
        <v>107</v>
      </c>
      <c r="E827" s="2" t="s">
        <v>43</v>
      </c>
      <c r="F827" s="2" t="s">
        <v>44</v>
      </c>
      <c r="G827" s="3">
        <v>45005</v>
      </c>
      <c r="H827" s="3">
        <v>44994</v>
      </c>
      <c r="I827" s="3">
        <v>45005</v>
      </c>
      <c r="J827" s="2" t="s">
        <v>1508</v>
      </c>
      <c r="K827" s="2">
        <v>800</v>
      </c>
      <c r="L827" s="2" t="s">
        <v>1509</v>
      </c>
      <c r="M827" s="2" t="s">
        <v>1510</v>
      </c>
      <c r="N827" s="2" t="s">
        <v>2</v>
      </c>
      <c r="O827" s="2">
        <v>650</v>
      </c>
    </row>
    <row r="828" spans="1:15" ht="15.75" customHeight="1" x14ac:dyDescent="0.25">
      <c r="A828" s="2" t="s">
        <v>55</v>
      </c>
      <c r="B828" s="2" t="s">
        <v>317</v>
      </c>
      <c r="C828" s="2" t="s">
        <v>20</v>
      </c>
      <c r="D828" s="2" t="s">
        <v>107</v>
      </c>
      <c r="E828" s="2" t="s">
        <v>43</v>
      </c>
      <c r="F828" s="2" t="s">
        <v>44</v>
      </c>
      <c r="G828" s="3">
        <v>45015</v>
      </c>
      <c r="H828" s="3">
        <v>45014</v>
      </c>
      <c r="I828" s="3">
        <v>45002</v>
      </c>
      <c r="J828" s="2" t="s">
        <v>1511</v>
      </c>
      <c r="K828" s="2">
        <v>800</v>
      </c>
      <c r="L828" s="2" t="s">
        <v>844</v>
      </c>
      <c r="M828" s="2" t="s">
        <v>845</v>
      </c>
      <c r="N828" s="2"/>
      <c r="O828" s="2">
        <v>372.1</v>
      </c>
    </row>
    <row r="829" spans="1:15" ht="15.75" customHeight="1" x14ac:dyDescent="0.25">
      <c r="A829" s="2" t="s">
        <v>55</v>
      </c>
      <c r="B829" s="2" t="s">
        <v>317</v>
      </c>
      <c r="C829" s="2" t="s">
        <v>20</v>
      </c>
      <c r="D829" s="2" t="s">
        <v>107</v>
      </c>
      <c r="E829" s="2" t="s">
        <v>43</v>
      </c>
      <c r="F829" s="2" t="s">
        <v>44</v>
      </c>
      <c r="G829" s="3">
        <v>45015</v>
      </c>
      <c r="H829" s="3">
        <v>45014</v>
      </c>
      <c r="I829" s="3">
        <v>45002</v>
      </c>
      <c r="J829" s="2" t="s">
        <v>1511</v>
      </c>
      <c r="K829" s="2">
        <v>800</v>
      </c>
      <c r="L829" s="2" t="s">
        <v>844</v>
      </c>
      <c r="M829" s="2" t="s">
        <v>845</v>
      </c>
      <c r="N829" s="2"/>
      <c r="O829" s="2">
        <v>6880.32</v>
      </c>
    </row>
    <row r="830" spans="1:15" ht="15.75" customHeight="1" x14ac:dyDescent="0.25">
      <c r="A830" s="2" t="s">
        <v>55</v>
      </c>
      <c r="B830" s="2" t="s">
        <v>317</v>
      </c>
      <c r="C830" s="2" t="s">
        <v>20</v>
      </c>
      <c r="D830" s="2" t="s">
        <v>107</v>
      </c>
      <c r="E830" s="2" t="s">
        <v>43</v>
      </c>
      <c r="F830" s="2" t="s">
        <v>44</v>
      </c>
      <c r="G830" s="3">
        <v>45016</v>
      </c>
      <c r="H830" s="3">
        <v>45015</v>
      </c>
      <c r="I830" s="3">
        <v>45002</v>
      </c>
      <c r="J830" s="2" t="s">
        <v>1512</v>
      </c>
      <c r="K830" s="2">
        <v>800</v>
      </c>
      <c r="L830" s="2" t="s">
        <v>844</v>
      </c>
      <c r="M830" s="2" t="s">
        <v>845</v>
      </c>
      <c r="N830" s="2"/>
      <c r="O830" s="2">
        <v>196.99</v>
      </c>
    </row>
    <row r="831" spans="1:15" ht="15.75" customHeight="1" x14ac:dyDescent="0.25">
      <c r="A831" s="2" t="s">
        <v>55</v>
      </c>
      <c r="B831" s="2" t="s">
        <v>317</v>
      </c>
      <c r="C831" s="2" t="s">
        <v>20</v>
      </c>
      <c r="D831" s="2" t="s">
        <v>107</v>
      </c>
      <c r="E831" s="2" t="s">
        <v>43</v>
      </c>
      <c r="F831" s="2" t="s">
        <v>44</v>
      </c>
      <c r="G831" s="3">
        <v>45016</v>
      </c>
      <c r="H831" s="3">
        <v>45015</v>
      </c>
      <c r="I831" s="3">
        <v>45002</v>
      </c>
      <c r="J831" s="2" t="s">
        <v>1513</v>
      </c>
      <c r="K831" s="2">
        <v>800</v>
      </c>
      <c r="L831" s="2" t="s">
        <v>844</v>
      </c>
      <c r="M831" s="2" t="s">
        <v>845</v>
      </c>
      <c r="N831" s="2"/>
      <c r="O831" s="2">
        <v>3440.16</v>
      </c>
    </row>
    <row r="832" spans="1:15" ht="15.75" customHeight="1" x14ac:dyDescent="0.25">
      <c r="A832" s="2" t="s">
        <v>55</v>
      </c>
      <c r="B832" s="2" t="s">
        <v>317</v>
      </c>
      <c r="C832" s="2" t="s">
        <v>20</v>
      </c>
      <c r="D832" s="2" t="s">
        <v>107</v>
      </c>
      <c r="E832" s="2" t="s">
        <v>43</v>
      </c>
      <c r="F832" s="2" t="s">
        <v>44</v>
      </c>
      <c r="G832" s="3">
        <v>45016</v>
      </c>
      <c r="H832" s="3">
        <v>45014</v>
      </c>
      <c r="I832" s="3">
        <v>45016</v>
      </c>
      <c r="J832" s="2" t="s">
        <v>1514</v>
      </c>
      <c r="K832" s="2">
        <v>800</v>
      </c>
      <c r="L832" s="2" t="s">
        <v>680</v>
      </c>
      <c r="M832" s="2" t="s">
        <v>681</v>
      </c>
      <c r="N832" s="2"/>
      <c r="O832" s="2">
        <v>9065.24</v>
      </c>
    </row>
    <row r="833" spans="1:15" ht="15.75" customHeight="1" x14ac:dyDescent="0.25">
      <c r="A833" s="2" t="s">
        <v>55</v>
      </c>
      <c r="B833" s="2" t="s">
        <v>317</v>
      </c>
      <c r="C833" s="2" t="s">
        <v>20</v>
      </c>
      <c r="D833" s="2" t="s">
        <v>426</v>
      </c>
      <c r="E833" s="2" t="s">
        <v>43</v>
      </c>
      <c r="F833" s="2" t="s">
        <v>44</v>
      </c>
      <c r="G833" s="3">
        <v>44992</v>
      </c>
      <c r="H833" s="3">
        <v>44991</v>
      </c>
      <c r="I833" s="3">
        <v>44966</v>
      </c>
      <c r="J833" s="2" t="s">
        <v>1515</v>
      </c>
      <c r="K833" s="2">
        <v>800</v>
      </c>
      <c r="L833" s="2" t="s">
        <v>844</v>
      </c>
      <c r="M833" s="2" t="s">
        <v>845</v>
      </c>
      <c r="N833" s="2"/>
      <c r="O833" s="2">
        <v>19654.38</v>
      </c>
    </row>
    <row r="834" spans="1:15" ht="15.75" customHeight="1" x14ac:dyDescent="0.25">
      <c r="A834" s="2" t="s">
        <v>55</v>
      </c>
      <c r="B834" s="2" t="s">
        <v>317</v>
      </c>
      <c r="C834" s="2" t="s">
        <v>20</v>
      </c>
      <c r="D834" s="2" t="s">
        <v>426</v>
      </c>
      <c r="E834" s="2" t="s">
        <v>43</v>
      </c>
      <c r="F834" s="2" t="s">
        <v>44</v>
      </c>
      <c r="G834" s="3">
        <v>44994</v>
      </c>
      <c r="H834" s="3">
        <v>44993</v>
      </c>
      <c r="I834" s="3">
        <v>44967</v>
      </c>
      <c r="J834" s="2" t="s">
        <v>1516</v>
      </c>
      <c r="K834" s="2">
        <v>800</v>
      </c>
      <c r="L834" s="2" t="s">
        <v>844</v>
      </c>
      <c r="M834" s="2" t="s">
        <v>845</v>
      </c>
      <c r="N834" s="2" t="s">
        <v>2</v>
      </c>
      <c r="O834" s="2">
        <v>3523.96</v>
      </c>
    </row>
    <row r="835" spans="1:15" ht="15.75" customHeight="1" x14ac:dyDescent="0.25">
      <c r="A835" s="2" t="s">
        <v>55</v>
      </c>
      <c r="B835" s="2" t="s">
        <v>317</v>
      </c>
      <c r="C835" s="2" t="s">
        <v>20</v>
      </c>
      <c r="D835" s="2" t="s">
        <v>426</v>
      </c>
      <c r="E835" s="2" t="s">
        <v>43</v>
      </c>
      <c r="F835" s="2" t="s">
        <v>44</v>
      </c>
      <c r="G835" s="3">
        <v>44994</v>
      </c>
      <c r="H835" s="3">
        <v>44993</v>
      </c>
      <c r="I835" s="3">
        <v>44967</v>
      </c>
      <c r="J835" s="2" t="s">
        <v>1517</v>
      </c>
      <c r="K835" s="2">
        <v>800</v>
      </c>
      <c r="L835" s="2" t="s">
        <v>844</v>
      </c>
      <c r="M835" s="2" t="s">
        <v>845</v>
      </c>
      <c r="N835" s="2" t="s">
        <v>2</v>
      </c>
      <c r="O835" s="2">
        <v>392.64</v>
      </c>
    </row>
    <row r="836" spans="1:15" ht="15.75" customHeight="1" x14ac:dyDescent="0.25">
      <c r="A836" s="2" t="s">
        <v>55</v>
      </c>
      <c r="B836" s="2" t="s">
        <v>317</v>
      </c>
      <c r="C836" s="2" t="s">
        <v>20</v>
      </c>
      <c r="D836" s="2" t="s">
        <v>426</v>
      </c>
      <c r="E836" s="2" t="s">
        <v>43</v>
      </c>
      <c r="F836" s="2" t="s">
        <v>44</v>
      </c>
      <c r="G836" s="3">
        <v>44995</v>
      </c>
      <c r="H836" s="3">
        <v>44993</v>
      </c>
      <c r="I836" s="3">
        <v>44966</v>
      </c>
      <c r="J836" s="2" t="s">
        <v>1518</v>
      </c>
      <c r="K836" s="2">
        <v>800</v>
      </c>
      <c r="L836" s="2" t="s">
        <v>844</v>
      </c>
      <c r="M836" s="2" t="s">
        <v>845</v>
      </c>
      <c r="N836" s="2"/>
      <c r="O836" s="2">
        <v>2159.52</v>
      </c>
    </row>
    <row r="837" spans="1:15" ht="15.75" customHeight="1" x14ac:dyDescent="0.25">
      <c r="A837" s="2" t="s">
        <v>55</v>
      </c>
      <c r="B837" s="2" t="s">
        <v>317</v>
      </c>
      <c r="C837" s="2" t="s">
        <v>20</v>
      </c>
      <c r="D837" s="2" t="s">
        <v>426</v>
      </c>
      <c r="E837" s="2" t="s">
        <v>43</v>
      </c>
      <c r="F837" s="2" t="s">
        <v>44</v>
      </c>
      <c r="G837" s="3">
        <v>45002</v>
      </c>
      <c r="H837" s="3">
        <v>45000</v>
      </c>
      <c r="I837" s="3">
        <v>44998</v>
      </c>
      <c r="J837" s="2" t="s">
        <v>1519</v>
      </c>
      <c r="K837" s="2">
        <v>800</v>
      </c>
      <c r="L837" s="2" t="s">
        <v>844</v>
      </c>
      <c r="M837" s="2" t="s">
        <v>845</v>
      </c>
      <c r="N837" s="2"/>
      <c r="O837" s="2">
        <v>19654.38</v>
      </c>
    </row>
    <row r="838" spans="1:15" ht="15.75" customHeight="1" x14ac:dyDescent="0.25">
      <c r="A838" s="2" t="s">
        <v>55</v>
      </c>
      <c r="B838" s="2" t="s">
        <v>317</v>
      </c>
      <c r="C838" s="2" t="s">
        <v>20</v>
      </c>
      <c r="D838" s="2" t="s">
        <v>426</v>
      </c>
      <c r="E838" s="2" t="s">
        <v>43</v>
      </c>
      <c r="F838" s="2" t="s">
        <v>44</v>
      </c>
      <c r="G838" s="3">
        <v>45005</v>
      </c>
      <c r="H838" s="3">
        <v>45002</v>
      </c>
      <c r="I838" s="3">
        <v>44998</v>
      </c>
      <c r="J838" s="2" t="s">
        <v>1520</v>
      </c>
      <c r="K838" s="2">
        <v>800</v>
      </c>
      <c r="L838" s="2" t="s">
        <v>844</v>
      </c>
      <c r="M838" s="2" t="s">
        <v>845</v>
      </c>
      <c r="N838" s="2"/>
      <c r="O838" s="2">
        <v>2159.52</v>
      </c>
    </row>
    <row r="839" spans="1:15" ht="15.75" customHeight="1" x14ac:dyDescent="0.25">
      <c r="A839" s="2" t="s">
        <v>55</v>
      </c>
      <c r="B839" s="2" t="s">
        <v>317</v>
      </c>
      <c r="C839" s="2" t="s">
        <v>20</v>
      </c>
      <c r="D839" s="2" t="s">
        <v>426</v>
      </c>
      <c r="E839" s="2" t="s">
        <v>43</v>
      </c>
      <c r="F839" s="2" t="s">
        <v>44</v>
      </c>
      <c r="G839" s="3">
        <v>45015</v>
      </c>
      <c r="H839" s="3">
        <v>45014</v>
      </c>
      <c r="I839" s="3">
        <v>45002</v>
      </c>
      <c r="J839" s="2" t="s">
        <v>1521</v>
      </c>
      <c r="K839" s="2">
        <v>800</v>
      </c>
      <c r="L839" s="2" t="s">
        <v>844</v>
      </c>
      <c r="M839" s="2" t="s">
        <v>845</v>
      </c>
      <c r="N839" s="2"/>
      <c r="O839" s="2">
        <v>314.12</v>
      </c>
    </row>
    <row r="840" spans="1:15" ht="15.75" customHeight="1" x14ac:dyDescent="0.25">
      <c r="A840" s="2" t="s">
        <v>55</v>
      </c>
      <c r="B840" s="2" t="s">
        <v>317</v>
      </c>
      <c r="C840" s="2" t="s">
        <v>20</v>
      </c>
      <c r="D840" s="2" t="s">
        <v>426</v>
      </c>
      <c r="E840" s="2" t="s">
        <v>43</v>
      </c>
      <c r="F840" s="2" t="s">
        <v>44</v>
      </c>
      <c r="G840" s="3">
        <v>45015</v>
      </c>
      <c r="H840" s="3">
        <v>45014</v>
      </c>
      <c r="I840" s="3">
        <v>45002</v>
      </c>
      <c r="J840" s="2" t="s">
        <v>1521</v>
      </c>
      <c r="K840" s="2">
        <v>800</v>
      </c>
      <c r="L840" s="2" t="s">
        <v>844</v>
      </c>
      <c r="M840" s="2" t="s">
        <v>845</v>
      </c>
      <c r="N840" s="2"/>
      <c r="O840" s="2">
        <v>3523.96</v>
      </c>
    </row>
    <row r="841" spans="1:15" ht="15.75" customHeight="1" x14ac:dyDescent="0.25">
      <c r="A841" s="2" t="s">
        <v>55</v>
      </c>
      <c r="B841" s="2" t="s">
        <v>317</v>
      </c>
      <c r="C841" s="2" t="s">
        <v>20</v>
      </c>
      <c r="D841" s="2" t="s">
        <v>498</v>
      </c>
      <c r="E841" s="2" t="s">
        <v>499</v>
      </c>
      <c r="F841" s="2" t="s">
        <v>500</v>
      </c>
      <c r="G841" s="3">
        <v>45001</v>
      </c>
      <c r="H841" s="3">
        <v>44999</v>
      </c>
      <c r="I841" s="3">
        <v>45001</v>
      </c>
      <c r="J841" s="2" t="s">
        <v>1522</v>
      </c>
      <c r="K841" s="2">
        <v>800</v>
      </c>
      <c r="L841" s="2" t="s">
        <v>1502</v>
      </c>
      <c r="M841" s="2" t="s">
        <v>1503</v>
      </c>
      <c r="N841" s="2"/>
      <c r="O841" s="2">
        <v>1278.9000000000001</v>
      </c>
    </row>
    <row r="842" spans="1:15" ht="15.75" customHeight="1" x14ac:dyDescent="0.25">
      <c r="A842" s="2" t="s">
        <v>55</v>
      </c>
      <c r="B842" s="2" t="s">
        <v>317</v>
      </c>
      <c r="C842" s="2" t="s">
        <v>20</v>
      </c>
      <c r="D842" s="2" t="s">
        <v>112</v>
      </c>
      <c r="E842" s="2" t="s">
        <v>43</v>
      </c>
      <c r="F842" s="2" t="s">
        <v>44</v>
      </c>
      <c r="G842" s="3">
        <v>44992</v>
      </c>
      <c r="H842" s="3">
        <v>44991</v>
      </c>
      <c r="I842" s="3">
        <v>44966</v>
      </c>
      <c r="J842" s="2" t="s">
        <v>1523</v>
      </c>
      <c r="K842" s="2">
        <v>800</v>
      </c>
      <c r="L842" s="2" t="s">
        <v>844</v>
      </c>
      <c r="M842" s="2" t="s">
        <v>845</v>
      </c>
      <c r="N842" s="2"/>
      <c r="O842" s="2">
        <v>41187.35</v>
      </c>
    </row>
    <row r="843" spans="1:15" ht="15.75" customHeight="1" x14ac:dyDescent="0.25">
      <c r="A843" s="2" t="s">
        <v>55</v>
      </c>
      <c r="B843" s="2" t="s">
        <v>317</v>
      </c>
      <c r="C843" s="2" t="s">
        <v>20</v>
      </c>
      <c r="D843" s="2" t="s">
        <v>112</v>
      </c>
      <c r="E843" s="2" t="s">
        <v>43</v>
      </c>
      <c r="F843" s="2" t="s">
        <v>44</v>
      </c>
      <c r="G843" s="3">
        <v>44992</v>
      </c>
      <c r="H843" s="3">
        <v>44991</v>
      </c>
      <c r="I843" s="3">
        <v>44966</v>
      </c>
      <c r="J843" s="2" t="s">
        <v>1524</v>
      </c>
      <c r="K843" s="2">
        <v>800</v>
      </c>
      <c r="L843" s="2" t="s">
        <v>844</v>
      </c>
      <c r="M843" s="2" t="s">
        <v>845</v>
      </c>
      <c r="N843" s="2"/>
      <c r="O843" s="2">
        <v>31798.38</v>
      </c>
    </row>
    <row r="844" spans="1:15" ht="15.75" customHeight="1" x14ac:dyDescent="0.25">
      <c r="A844" s="2" t="s">
        <v>55</v>
      </c>
      <c r="B844" s="2" t="s">
        <v>317</v>
      </c>
      <c r="C844" s="2" t="s">
        <v>20</v>
      </c>
      <c r="D844" s="2" t="s">
        <v>112</v>
      </c>
      <c r="E844" s="2" t="s">
        <v>43</v>
      </c>
      <c r="F844" s="2" t="s">
        <v>44</v>
      </c>
      <c r="G844" s="3">
        <v>44992</v>
      </c>
      <c r="H844" s="3">
        <v>44960</v>
      </c>
      <c r="I844" s="3">
        <v>44992</v>
      </c>
      <c r="J844" s="2" t="s">
        <v>1525</v>
      </c>
      <c r="K844" s="2">
        <v>800</v>
      </c>
      <c r="L844" s="2" t="s">
        <v>844</v>
      </c>
      <c r="M844" s="2" t="s">
        <v>845</v>
      </c>
      <c r="N844" s="2" t="s">
        <v>2</v>
      </c>
      <c r="O844" s="2">
        <v>9099.7199999999993</v>
      </c>
    </row>
    <row r="845" spans="1:15" ht="15.75" customHeight="1" x14ac:dyDescent="0.25">
      <c r="A845" s="2" t="s">
        <v>55</v>
      </c>
      <c r="B845" s="2" t="s">
        <v>317</v>
      </c>
      <c r="C845" s="2" t="s">
        <v>20</v>
      </c>
      <c r="D845" s="2" t="s">
        <v>112</v>
      </c>
      <c r="E845" s="2" t="s">
        <v>43</v>
      </c>
      <c r="F845" s="2" t="s">
        <v>44</v>
      </c>
      <c r="G845" s="3">
        <v>44992</v>
      </c>
      <c r="H845" s="3">
        <v>44960</v>
      </c>
      <c r="I845" s="3">
        <v>44992</v>
      </c>
      <c r="J845" s="2" t="s">
        <v>1526</v>
      </c>
      <c r="K845" s="2">
        <v>800</v>
      </c>
      <c r="L845" s="2" t="s">
        <v>844</v>
      </c>
      <c r="M845" s="2" t="s">
        <v>845</v>
      </c>
      <c r="N845" s="2" t="s">
        <v>2</v>
      </c>
      <c r="O845" s="2">
        <v>117.55</v>
      </c>
    </row>
    <row r="846" spans="1:15" ht="15.75" customHeight="1" x14ac:dyDescent="0.25">
      <c r="A846" s="2" t="s">
        <v>55</v>
      </c>
      <c r="B846" s="2" t="s">
        <v>317</v>
      </c>
      <c r="C846" s="2" t="s">
        <v>20</v>
      </c>
      <c r="D846" s="2" t="s">
        <v>112</v>
      </c>
      <c r="E846" s="2" t="s">
        <v>43</v>
      </c>
      <c r="F846" s="2" t="s">
        <v>44</v>
      </c>
      <c r="G846" s="3">
        <v>44992</v>
      </c>
      <c r="H846" s="3">
        <v>44970</v>
      </c>
      <c r="I846" s="3">
        <v>44992</v>
      </c>
      <c r="J846" s="2" t="s">
        <v>1527</v>
      </c>
      <c r="K846" s="2">
        <v>800</v>
      </c>
      <c r="L846" s="2" t="s">
        <v>844</v>
      </c>
      <c r="M846" s="2" t="s">
        <v>845</v>
      </c>
      <c r="N846" s="2" t="s">
        <v>2</v>
      </c>
      <c r="O846" s="2">
        <v>207316.09</v>
      </c>
    </row>
    <row r="847" spans="1:15" ht="15.75" customHeight="1" x14ac:dyDescent="0.25">
      <c r="A847" s="2" t="s">
        <v>55</v>
      </c>
      <c r="B847" s="2" t="s">
        <v>317</v>
      </c>
      <c r="C847" s="2" t="s">
        <v>20</v>
      </c>
      <c r="D847" s="2" t="s">
        <v>112</v>
      </c>
      <c r="E847" s="2" t="s">
        <v>43</v>
      </c>
      <c r="F847" s="2" t="s">
        <v>44</v>
      </c>
      <c r="G847" s="3">
        <v>44992</v>
      </c>
      <c r="H847" s="3">
        <v>44970</v>
      </c>
      <c r="I847" s="3">
        <v>44992</v>
      </c>
      <c r="J847" s="2" t="s">
        <v>1528</v>
      </c>
      <c r="K847" s="2">
        <v>800</v>
      </c>
      <c r="L847" s="2" t="s">
        <v>844</v>
      </c>
      <c r="M847" s="2" t="s">
        <v>845</v>
      </c>
      <c r="N847" s="2" t="s">
        <v>2</v>
      </c>
      <c r="O847" s="2">
        <v>19023.150000000001</v>
      </c>
    </row>
    <row r="848" spans="1:15" ht="15.75" customHeight="1" x14ac:dyDescent="0.25">
      <c r="A848" s="2" t="s">
        <v>55</v>
      </c>
      <c r="B848" s="2" t="s">
        <v>317</v>
      </c>
      <c r="C848" s="2" t="s">
        <v>20</v>
      </c>
      <c r="D848" s="2" t="s">
        <v>112</v>
      </c>
      <c r="E848" s="2" t="s">
        <v>43</v>
      </c>
      <c r="F848" s="2" t="s">
        <v>44</v>
      </c>
      <c r="G848" s="3">
        <v>44994</v>
      </c>
      <c r="H848" s="3">
        <v>44991</v>
      </c>
      <c r="I848" s="3">
        <v>44967</v>
      </c>
      <c r="J848" s="2" t="s">
        <v>1529</v>
      </c>
      <c r="K848" s="2">
        <v>800</v>
      </c>
      <c r="L848" s="2" t="s">
        <v>844</v>
      </c>
      <c r="M848" s="2" t="s">
        <v>845</v>
      </c>
      <c r="N848" s="2" t="s">
        <v>2</v>
      </c>
      <c r="O848" s="2">
        <v>1668.71</v>
      </c>
    </row>
    <row r="849" spans="1:15" ht="15.75" customHeight="1" x14ac:dyDescent="0.25">
      <c r="A849" s="2" t="s">
        <v>55</v>
      </c>
      <c r="B849" s="2" t="s">
        <v>317</v>
      </c>
      <c r="C849" s="2" t="s">
        <v>20</v>
      </c>
      <c r="D849" s="2" t="s">
        <v>112</v>
      </c>
      <c r="E849" s="2" t="s">
        <v>43</v>
      </c>
      <c r="F849" s="2" t="s">
        <v>44</v>
      </c>
      <c r="G849" s="3">
        <v>44994</v>
      </c>
      <c r="H849" s="3">
        <v>44988</v>
      </c>
      <c r="I849" s="3">
        <v>44967</v>
      </c>
      <c r="J849" s="2" t="s">
        <v>1530</v>
      </c>
      <c r="K849" s="2">
        <v>800</v>
      </c>
      <c r="L849" s="2" t="s">
        <v>844</v>
      </c>
      <c r="M849" s="2" t="s">
        <v>845</v>
      </c>
      <c r="N849" s="2" t="s">
        <v>2</v>
      </c>
      <c r="O849" s="2">
        <v>17237.66</v>
      </c>
    </row>
    <row r="850" spans="1:15" ht="15.75" customHeight="1" x14ac:dyDescent="0.25">
      <c r="A850" s="2" t="s">
        <v>55</v>
      </c>
      <c r="B850" s="2" t="s">
        <v>317</v>
      </c>
      <c r="C850" s="2" t="s">
        <v>20</v>
      </c>
      <c r="D850" s="2" t="s">
        <v>112</v>
      </c>
      <c r="E850" s="2" t="s">
        <v>43</v>
      </c>
      <c r="F850" s="2" t="s">
        <v>44</v>
      </c>
      <c r="G850" s="3">
        <v>44994</v>
      </c>
      <c r="H850" s="3">
        <v>44993</v>
      </c>
      <c r="I850" s="3">
        <v>44967</v>
      </c>
      <c r="J850" s="2" t="s">
        <v>1531</v>
      </c>
      <c r="K850" s="2">
        <v>800</v>
      </c>
      <c r="L850" s="2" t="s">
        <v>844</v>
      </c>
      <c r="M850" s="2" t="s">
        <v>845</v>
      </c>
      <c r="N850" s="2" t="s">
        <v>2</v>
      </c>
      <c r="O850" s="2">
        <v>10405.44</v>
      </c>
    </row>
    <row r="851" spans="1:15" ht="15.75" customHeight="1" x14ac:dyDescent="0.25">
      <c r="A851" s="2" t="s">
        <v>55</v>
      </c>
      <c r="B851" s="2" t="s">
        <v>317</v>
      </c>
      <c r="C851" s="2" t="s">
        <v>20</v>
      </c>
      <c r="D851" s="2" t="s">
        <v>112</v>
      </c>
      <c r="E851" s="2" t="s">
        <v>43</v>
      </c>
      <c r="F851" s="2" t="s">
        <v>44</v>
      </c>
      <c r="G851" s="3">
        <v>44994</v>
      </c>
      <c r="H851" s="3">
        <v>44993</v>
      </c>
      <c r="I851" s="3">
        <v>44967</v>
      </c>
      <c r="J851" s="2" t="s">
        <v>1531</v>
      </c>
      <c r="K851" s="2">
        <v>800</v>
      </c>
      <c r="L851" s="2" t="s">
        <v>844</v>
      </c>
      <c r="M851" s="2" t="s">
        <v>845</v>
      </c>
      <c r="N851" s="2" t="s">
        <v>2</v>
      </c>
      <c r="O851" s="2">
        <v>6577.25</v>
      </c>
    </row>
    <row r="852" spans="1:15" ht="15.75" customHeight="1" x14ac:dyDescent="0.25">
      <c r="A852" s="2" t="s">
        <v>55</v>
      </c>
      <c r="B852" s="2" t="s">
        <v>317</v>
      </c>
      <c r="C852" s="2" t="s">
        <v>20</v>
      </c>
      <c r="D852" s="2" t="s">
        <v>112</v>
      </c>
      <c r="E852" s="2" t="s">
        <v>43</v>
      </c>
      <c r="F852" s="2" t="s">
        <v>44</v>
      </c>
      <c r="G852" s="3">
        <v>44995</v>
      </c>
      <c r="H852" s="3">
        <v>44993</v>
      </c>
      <c r="I852" s="3">
        <v>44966</v>
      </c>
      <c r="J852" s="2" t="s">
        <v>1532</v>
      </c>
      <c r="K852" s="2">
        <v>800</v>
      </c>
      <c r="L852" s="2" t="s">
        <v>844</v>
      </c>
      <c r="M852" s="2" t="s">
        <v>845</v>
      </c>
      <c r="N852" s="2"/>
      <c r="O852" s="2">
        <v>3644.69</v>
      </c>
    </row>
    <row r="853" spans="1:15" ht="15.75" customHeight="1" x14ac:dyDescent="0.25">
      <c r="A853" s="2" t="s">
        <v>55</v>
      </c>
      <c r="B853" s="2" t="s">
        <v>317</v>
      </c>
      <c r="C853" s="2" t="s">
        <v>20</v>
      </c>
      <c r="D853" s="2" t="s">
        <v>112</v>
      </c>
      <c r="E853" s="2" t="s">
        <v>43</v>
      </c>
      <c r="F853" s="2" t="s">
        <v>44</v>
      </c>
      <c r="G853" s="3">
        <v>44995</v>
      </c>
      <c r="H853" s="3">
        <v>44993</v>
      </c>
      <c r="I853" s="3">
        <v>44966</v>
      </c>
      <c r="J853" s="2" t="s">
        <v>1533</v>
      </c>
      <c r="K853" s="2">
        <v>800</v>
      </c>
      <c r="L853" s="2" t="s">
        <v>844</v>
      </c>
      <c r="M853" s="2" t="s">
        <v>845</v>
      </c>
      <c r="N853" s="2"/>
      <c r="O853" s="2">
        <v>3023.33</v>
      </c>
    </row>
    <row r="854" spans="1:15" ht="15.75" customHeight="1" x14ac:dyDescent="0.25">
      <c r="A854" s="2" t="s">
        <v>55</v>
      </c>
      <c r="B854" s="2" t="s">
        <v>317</v>
      </c>
      <c r="C854" s="2" t="s">
        <v>20</v>
      </c>
      <c r="D854" s="2" t="s">
        <v>112</v>
      </c>
      <c r="E854" s="2" t="s">
        <v>43</v>
      </c>
      <c r="F854" s="2" t="s">
        <v>44</v>
      </c>
      <c r="G854" s="3">
        <v>44998</v>
      </c>
      <c r="H854" s="3">
        <v>44994</v>
      </c>
      <c r="I854" s="3">
        <v>44967</v>
      </c>
      <c r="J854" s="2" t="s">
        <v>1534</v>
      </c>
      <c r="K854" s="2">
        <v>800</v>
      </c>
      <c r="L854" s="2" t="s">
        <v>844</v>
      </c>
      <c r="M854" s="2" t="s">
        <v>845</v>
      </c>
      <c r="N854" s="2" t="s">
        <v>2</v>
      </c>
      <c r="O854" s="2">
        <v>1197.54</v>
      </c>
    </row>
    <row r="855" spans="1:15" ht="15.75" customHeight="1" x14ac:dyDescent="0.25">
      <c r="A855" s="2" t="s">
        <v>55</v>
      </c>
      <c r="B855" s="2" t="s">
        <v>317</v>
      </c>
      <c r="C855" s="2" t="s">
        <v>20</v>
      </c>
      <c r="D855" s="2" t="s">
        <v>112</v>
      </c>
      <c r="E855" s="2" t="s">
        <v>43</v>
      </c>
      <c r="F855" s="2" t="s">
        <v>44</v>
      </c>
      <c r="G855" s="3">
        <v>44998</v>
      </c>
      <c r="H855" s="3">
        <v>44994</v>
      </c>
      <c r="I855" s="3">
        <v>44967</v>
      </c>
      <c r="J855" s="2" t="s">
        <v>1534</v>
      </c>
      <c r="K855" s="2">
        <v>800</v>
      </c>
      <c r="L855" s="2" t="s">
        <v>844</v>
      </c>
      <c r="M855" s="2" t="s">
        <v>845</v>
      </c>
      <c r="N855" s="2" t="s">
        <v>2</v>
      </c>
      <c r="O855" s="2">
        <v>804.91</v>
      </c>
    </row>
    <row r="856" spans="1:15" ht="15.75" customHeight="1" x14ac:dyDescent="0.25">
      <c r="A856" s="2" t="s">
        <v>55</v>
      </c>
      <c r="B856" s="2" t="s">
        <v>317</v>
      </c>
      <c r="C856" s="2" t="s">
        <v>20</v>
      </c>
      <c r="D856" s="2" t="s">
        <v>112</v>
      </c>
      <c r="E856" s="2" t="s">
        <v>43</v>
      </c>
      <c r="F856" s="2" t="s">
        <v>44</v>
      </c>
      <c r="G856" s="3">
        <v>44999</v>
      </c>
      <c r="H856" s="3">
        <v>44998</v>
      </c>
      <c r="I856" s="3">
        <v>44995</v>
      </c>
      <c r="J856" s="2" t="s">
        <v>1535</v>
      </c>
      <c r="K856" s="2">
        <v>800</v>
      </c>
      <c r="L856" s="2" t="s">
        <v>844</v>
      </c>
      <c r="M856" s="2" t="s">
        <v>845</v>
      </c>
      <c r="N856" s="2"/>
      <c r="O856" s="2">
        <v>10019.92</v>
      </c>
    </row>
    <row r="857" spans="1:15" ht="15.75" customHeight="1" x14ac:dyDescent="0.25">
      <c r="A857" s="2" t="s">
        <v>55</v>
      </c>
      <c r="B857" s="2" t="s">
        <v>317</v>
      </c>
      <c r="C857" s="2" t="s">
        <v>20</v>
      </c>
      <c r="D857" s="2" t="s">
        <v>112</v>
      </c>
      <c r="E857" s="2" t="s">
        <v>43</v>
      </c>
      <c r="F857" s="2" t="s">
        <v>44</v>
      </c>
      <c r="G857" s="3">
        <v>44999</v>
      </c>
      <c r="H857" s="3">
        <v>44998</v>
      </c>
      <c r="I857" s="3">
        <v>44995</v>
      </c>
      <c r="J857" s="2" t="s">
        <v>1536</v>
      </c>
      <c r="K857" s="2">
        <v>800</v>
      </c>
      <c r="L857" s="2" t="s">
        <v>844</v>
      </c>
      <c r="M857" s="2" t="s">
        <v>845</v>
      </c>
      <c r="N857" s="2"/>
      <c r="O857" s="2">
        <v>19.39</v>
      </c>
    </row>
    <row r="858" spans="1:15" ht="15.75" customHeight="1" x14ac:dyDescent="0.25">
      <c r="A858" s="2" t="s">
        <v>55</v>
      </c>
      <c r="B858" s="2" t="s">
        <v>317</v>
      </c>
      <c r="C858" s="2" t="s">
        <v>20</v>
      </c>
      <c r="D858" s="2" t="s">
        <v>112</v>
      </c>
      <c r="E858" s="2" t="s">
        <v>43</v>
      </c>
      <c r="F858" s="2" t="s">
        <v>44</v>
      </c>
      <c r="G858" s="3">
        <v>44999</v>
      </c>
      <c r="H858" s="3">
        <v>44998</v>
      </c>
      <c r="I858" s="3">
        <v>44995</v>
      </c>
      <c r="J858" s="2" t="s">
        <v>1537</v>
      </c>
      <c r="K858" s="2">
        <v>800</v>
      </c>
      <c r="L858" s="2" t="s">
        <v>844</v>
      </c>
      <c r="M858" s="2" t="s">
        <v>845</v>
      </c>
      <c r="N858" s="2"/>
      <c r="O858" s="2">
        <v>207471.27</v>
      </c>
    </row>
    <row r="859" spans="1:15" ht="15.75" customHeight="1" x14ac:dyDescent="0.25">
      <c r="A859" s="2" t="s">
        <v>55</v>
      </c>
      <c r="B859" s="2" t="s">
        <v>317</v>
      </c>
      <c r="C859" s="2" t="s">
        <v>20</v>
      </c>
      <c r="D859" s="2" t="s">
        <v>112</v>
      </c>
      <c r="E859" s="2" t="s">
        <v>43</v>
      </c>
      <c r="F859" s="2" t="s">
        <v>44</v>
      </c>
      <c r="G859" s="3">
        <v>44999</v>
      </c>
      <c r="H859" s="3">
        <v>44998</v>
      </c>
      <c r="I859" s="3">
        <v>44995</v>
      </c>
      <c r="J859" s="2" t="s">
        <v>1538</v>
      </c>
      <c r="K859" s="2">
        <v>800</v>
      </c>
      <c r="L859" s="2" t="s">
        <v>844</v>
      </c>
      <c r="M859" s="2" t="s">
        <v>845</v>
      </c>
      <c r="N859" s="2"/>
      <c r="O859" s="2">
        <v>14586.59</v>
      </c>
    </row>
    <row r="860" spans="1:15" ht="15.75" customHeight="1" x14ac:dyDescent="0.25">
      <c r="A860" s="2" t="s">
        <v>55</v>
      </c>
      <c r="B860" s="2" t="s">
        <v>317</v>
      </c>
      <c r="C860" s="2" t="s">
        <v>20</v>
      </c>
      <c r="D860" s="2" t="s">
        <v>112</v>
      </c>
      <c r="E860" s="2" t="s">
        <v>43</v>
      </c>
      <c r="F860" s="2" t="s">
        <v>44</v>
      </c>
      <c r="G860" s="3">
        <v>45002</v>
      </c>
      <c r="H860" s="3">
        <v>45000</v>
      </c>
      <c r="I860" s="3">
        <v>44998</v>
      </c>
      <c r="J860" s="2" t="s">
        <v>1539</v>
      </c>
      <c r="K860" s="2">
        <v>800</v>
      </c>
      <c r="L860" s="2" t="s">
        <v>844</v>
      </c>
      <c r="M860" s="2" t="s">
        <v>845</v>
      </c>
      <c r="N860" s="2"/>
      <c r="O860" s="2">
        <v>39951.72</v>
      </c>
    </row>
    <row r="861" spans="1:15" ht="15.75" customHeight="1" x14ac:dyDescent="0.25">
      <c r="A861" s="2" t="s">
        <v>55</v>
      </c>
      <c r="B861" s="2" t="s">
        <v>317</v>
      </c>
      <c r="C861" s="2" t="s">
        <v>20</v>
      </c>
      <c r="D861" s="2" t="s">
        <v>112</v>
      </c>
      <c r="E861" s="2" t="s">
        <v>43</v>
      </c>
      <c r="F861" s="2" t="s">
        <v>44</v>
      </c>
      <c r="G861" s="3">
        <v>45002</v>
      </c>
      <c r="H861" s="3">
        <v>45000</v>
      </c>
      <c r="I861" s="3">
        <v>44998</v>
      </c>
      <c r="J861" s="2" t="s">
        <v>1540</v>
      </c>
      <c r="K861" s="2">
        <v>800</v>
      </c>
      <c r="L861" s="2" t="s">
        <v>844</v>
      </c>
      <c r="M861" s="2" t="s">
        <v>845</v>
      </c>
      <c r="N861" s="2"/>
      <c r="O861" s="2">
        <v>31798.38</v>
      </c>
    </row>
    <row r="862" spans="1:15" ht="15.75" customHeight="1" x14ac:dyDescent="0.25">
      <c r="A862" s="2" t="s">
        <v>55</v>
      </c>
      <c r="B862" s="2" t="s">
        <v>317</v>
      </c>
      <c r="C862" s="2" t="s">
        <v>20</v>
      </c>
      <c r="D862" s="2" t="s">
        <v>112</v>
      </c>
      <c r="E862" s="2" t="s">
        <v>43</v>
      </c>
      <c r="F862" s="2" t="s">
        <v>44</v>
      </c>
      <c r="G862" s="3">
        <v>45005</v>
      </c>
      <c r="H862" s="3">
        <v>45002</v>
      </c>
      <c r="I862" s="3">
        <v>44998</v>
      </c>
      <c r="J862" s="2" t="s">
        <v>1541</v>
      </c>
      <c r="K862" s="2">
        <v>800</v>
      </c>
      <c r="L862" s="2" t="s">
        <v>844</v>
      </c>
      <c r="M862" s="2" t="s">
        <v>845</v>
      </c>
      <c r="N862" s="2"/>
      <c r="O862" s="2">
        <v>3535.35</v>
      </c>
    </row>
    <row r="863" spans="1:15" ht="15.75" customHeight="1" x14ac:dyDescent="0.25">
      <c r="A863" s="2" t="s">
        <v>55</v>
      </c>
      <c r="B863" s="2" t="s">
        <v>317</v>
      </c>
      <c r="C863" s="2" t="s">
        <v>20</v>
      </c>
      <c r="D863" s="2" t="s">
        <v>112</v>
      </c>
      <c r="E863" s="2" t="s">
        <v>43</v>
      </c>
      <c r="F863" s="2" t="s">
        <v>44</v>
      </c>
      <c r="G863" s="3">
        <v>45005</v>
      </c>
      <c r="H863" s="3">
        <v>45002</v>
      </c>
      <c r="I863" s="3">
        <v>44998</v>
      </c>
      <c r="J863" s="2" t="s">
        <v>1542</v>
      </c>
      <c r="K863" s="2">
        <v>800</v>
      </c>
      <c r="L863" s="2" t="s">
        <v>844</v>
      </c>
      <c r="M863" s="2" t="s">
        <v>845</v>
      </c>
      <c r="N863" s="2"/>
      <c r="O863" s="2">
        <v>3023.33</v>
      </c>
    </row>
    <row r="864" spans="1:15" ht="15.75" customHeight="1" x14ac:dyDescent="0.25">
      <c r="A864" s="2" t="s">
        <v>55</v>
      </c>
      <c r="B864" s="2" t="s">
        <v>317</v>
      </c>
      <c r="C864" s="2" t="s">
        <v>20</v>
      </c>
      <c r="D864" s="2" t="s">
        <v>806</v>
      </c>
      <c r="E864" s="2" t="s">
        <v>807</v>
      </c>
      <c r="F864" s="2" t="s">
        <v>808</v>
      </c>
      <c r="G864" s="3">
        <v>44994</v>
      </c>
      <c r="H864" s="3">
        <v>44988</v>
      </c>
      <c r="I864" s="3">
        <v>44966</v>
      </c>
      <c r="J864" s="2" t="s">
        <v>1543</v>
      </c>
      <c r="K864" s="2">
        <v>800</v>
      </c>
      <c r="L864" s="2" t="s">
        <v>844</v>
      </c>
      <c r="M864" s="2" t="s">
        <v>845</v>
      </c>
      <c r="N864" s="2"/>
      <c r="O864" s="2">
        <v>7620.49</v>
      </c>
    </row>
    <row r="865" spans="1:15" ht="15.75" customHeight="1" x14ac:dyDescent="0.25">
      <c r="A865" s="2" t="s">
        <v>55</v>
      </c>
      <c r="B865" s="2" t="s">
        <v>317</v>
      </c>
      <c r="C865" s="2" t="s">
        <v>20</v>
      </c>
      <c r="D865" s="2" t="s">
        <v>806</v>
      </c>
      <c r="E865" s="2" t="s">
        <v>807</v>
      </c>
      <c r="F865" s="2" t="s">
        <v>808</v>
      </c>
      <c r="G865" s="3">
        <v>44994</v>
      </c>
      <c r="H865" s="3">
        <v>44988</v>
      </c>
      <c r="I865" s="3">
        <v>44966</v>
      </c>
      <c r="J865" s="2" t="s">
        <v>1544</v>
      </c>
      <c r="K865" s="2">
        <v>800</v>
      </c>
      <c r="L865" s="2" t="s">
        <v>844</v>
      </c>
      <c r="M865" s="2" t="s">
        <v>845</v>
      </c>
      <c r="N865" s="2"/>
      <c r="O865" s="2">
        <v>674.34</v>
      </c>
    </row>
    <row r="866" spans="1:15" ht="15.75" customHeight="1" x14ac:dyDescent="0.25">
      <c r="A866" s="2" t="s">
        <v>55</v>
      </c>
      <c r="B866" s="2" t="s">
        <v>317</v>
      </c>
      <c r="C866" s="2" t="s">
        <v>20</v>
      </c>
      <c r="D866" s="2" t="s">
        <v>806</v>
      </c>
      <c r="E866" s="2" t="s">
        <v>807</v>
      </c>
      <c r="F866" s="2" t="s">
        <v>808</v>
      </c>
      <c r="G866" s="3">
        <v>45001</v>
      </c>
      <c r="H866" s="3">
        <v>45000</v>
      </c>
      <c r="I866" s="3">
        <v>44998</v>
      </c>
      <c r="J866" s="2" t="s">
        <v>1545</v>
      </c>
      <c r="K866" s="2">
        <v>800</v>
      </c>
      <c r="L866" s="2" t="s">
        <v>844</v>
      </c>
      <c r="M866" s="2" t="s">
        <v>845</v>
      </c>
      <c r="N866" s="2"/>
      <c r="O866" s="2">
        <v>7391.87</v>
      </c>
    </row>
    <row r="867" spans="1:15" ht="15.75" customHeight="1" x14ac:dyDescent="0.25">
      <c r="A867" s="2" t="s">
        <v>55</v>
      </c>
      <c r="B867" s="2" t="s">
        <v>317</v>
      </c>
      <c r="C867" s="2" t="s">
        <v>20</v>
      </c>
      <c r="D867" s="2" t="s">
        <v>806</v>
      </c>
      <c r="E867" s="2" t="s">
        <v>807</v>
      </c>
      <c r="F867" s="2" t="s">
        <v>808</v>
      </c>
      <c r="G867" s="3">
        <v>45001</v>
      </c>
      <c r="H867" s="3">
        <v>45000</v>
      </c>
      <c r="I867" s="3">
        <v>44998</v>
      </c>
      <c r="J867" s="2" t="s">
        <v>1546</v>
      </c>
      <c r="K867" s="2">
        <v>800</v>
      </c>
      <c r="L867" s="2" t="s">
        <v>844</v>
      </c>
      <c r="M867" s="2" t="s">
        <v>845</v>
      </c>
      <c r="N867" s="2"/>
      <c r="O867" s="2">
        <v>654.11</v>
      </c>
    </row>
    <row r="868" spans="1:15" ht="15.75" customHeight="1" x14ac:dyDescent="0.25">
      <c r="A868" s="2" t="s">
        <v>55</v>
      </c>
      <c r="B868" s="2" t="s">
        <v>317</v>
      </c>
      <c r="C868" s="2" t="s">
        <v>20</v>
      </c>
      <c r="D868" s="2" t="s">
        <v>806</v>
      </c>
      <c r="E868" s="2" t="s">
        <v>807</v>
      </c>
      <c r="F868" s="2" t="s">
        <v>808</v>
      </c>
      <c r="G868" s="3">
        <v>45001</v>
      </c>
      <c r="H868" s="3">
        <v>44999</v>
      </c>
      <c r="I868" s="3">
        <v>45001</v>
      </c>
      <c r="J868" s="2" t="s">
        <v>1547</v>
      </c>
      <c r="K868" s="2">
        <v>800</v>
      </c>
      <c r="L868" s="2" t="s">
        <v>1502</v>
      </c>
      <c r="M868" s="2" t="s">
        <v>1503</v>
      </c>
      <c r="N868" s="2"/>
      <c r="O868" s="2">
        <v>409.5</v>
      </c>
    </row>
    <row r="869" spans="1:15" ht="15.75" customHeight="1" x14ac:dyDescent="0.25">
      <c r="A869" s="2" t="s">
        <v>55</v>
      </c>
      <c r="B869" s="2" t="s">
        <v>317</v>
      </c>
      <c r="C869" s="2" t="s">
        <v>20</v>
      </c>
      <c r="D869" s="2" t="s">
        <v>120</v>
      </c>
      <c r="E869" s="2" t="s">
        <v>43</v>
      </c>
      <c r="F869" s="2" t="s">
        <v>44</v>
      </c>
      <c r="G869" s="3">
        <v>44988</v>
      </c>
      <c r="H869" s="3">
        <v>44971</v>
      </c>
      <c r="I869" s="3">
        <v>44988</v>
      </c>
      <c r="J869" s="2" t="s">
        <v>1548</v>
      </c>
      <c r="K869" s="2">
        <v>800</v>
      </c>
      <c r="L869" s="2" t="s">
        <v>1549</v>
      </c>
      <c r="M869" s="2" t="s">
        <v>1550</v>
      </c>
      <c r="N869" s="2" t="s">
        <v>2</v>
      </c>
      <c r="O869" s="2">
        <v>9675</v>
      </c>
    </row>
    <row r="870" spans="1:15" ht="15.75" customHeight="1" x14ac:dyDescent="0.25">
      <c r="A870" s="2" t="s">
        <v>55</v>
      </c>
      <c r="B870" s="2" t="s">
        <v>317</v>
      </c>
      <c r="C870" s="2" t="s">
        <v>20</v>
      </c>
      <c r="D870" s="2" t="s">
        <v>120</v>
      </c>
      <c r="E870" s="2" t="s">
        <v>43</v>
      </c>
      <c r="F870" s="2" t="s">
        <v>44</v>
      </c>
      <c r="G870" s="3">
        <v>44988</v>
      </c>
      <c r="H870" s="3">
        <v>44971</v>
      </c>
      <c r="I870" s="3">
        <v>44988</v>
      </c>
      <c r="J870" s="2" t="s">
        <v>1548</v>
      </c>
      <c r="K870" s="2">
        <v>800</v>
      </c>
      <c r="L870" s="2" t="s">
        <v>1549</v>
      </c>
      <c r="M870" s="2" t="s">
        <v>1550</v>
      </c>
      <c r="N870" s="2" t="s">
        <v>2</v>
      </c>
      <c r="O870" s="2">
        <v>1075</v>
      </c>
    </row>
    <row r="871" spans="1:15" ht="15.75" customHeight="1" x14ac:dyDescent="0.25">
      <c r="A871" s="2" t="s">
        <v>55</v>
      </c>
      <c r="B871" s="2" t="s">
        <v>317</v>
      </c>
      <c r="C871" s="2" t="s">
        <v>20</v>
      </c>
      <c r="D871" s="2" t="s">
        <v>120</v>
      </c>
      <c r="E871" s="2" t="s">
        <v>43</v>
      </c>
      <c r="F871" s="2" t="s">
        <v>44</v>
      </c>
      <c r="G871" s="3">
        <v>44988</v>
      </c>
      <c r="H871" s="3">
        <v>44971</v>
      </c>
      <c r="I871" s="3">
        <v>44988</v>
      </c>
      <c r="J871" s="2" t="s">
        <v>1551</v>
      </c>
      <c r="K871" s="2">
        <v>800</v>
      </c>
      <c r="L871" s="2" t="s">
        <v>1552</v>
      </c>
      <c r="M871" s="2" t="s">
        <v>1553</v>
      </c>
      <c r="N871" s="2" t="s">
        <v>2</v>
      </c>
      <c r="O871" s="2">
        <v>41897.19</v>
      </c>
    </row>
    <row r="872" spans="1:15" ht="15.75" customHeight="1" x14ac:dyDescent="0.25">
      <c r="A872" s="2" t="s">
        <v>55</v>
      </c>
      <c r="B872" s="2" t="s">
        <v>317</v>
      </c>
      <c r="C872" s="2" t="s">
        <v>20</v>
      </c>
      <c r="D872" s="2" t="s">
        <v>120</v>
      </c>
      <c r="E872" s="2" t="s">
        <v>43</v>
      </c>
      <c r="F872" s="2" t="s">
        <v>44</v>
      </c>
      <c r="G872" s="3">
        <v>44991</v>
      </c>
      <c r="H872" s="3">
        <v>44974</v>
      </c>
      <c r="I872" s="3">
        <v>44989</v>
      </c>
      <c r="J872" s="2" t="s">
        <v>1554</v>
      </c>
      <c r="K872" s="2">
        <v>800</v>
      </c>
      <c r="L872" s="2" t="s">
        <v>1555</v>
      </c>
      <c r="M872" s="2" t="s">
        <v>1556</v>
      </c>
      <c r="N872" s="2" t="s">
        <v>2</v>
      </c>
      <c r="O872" s="2">
        <v>2416.66</v>
      </c>
    </row>
    <row r="873" spans="1:15" ht="15.75" customHeight="1" x14ac:dyDescent="0.25">
      <c r="A873" s="2" t="s">
        <v>55</v>
      </c>
      <c r="B873" s="2" t="s">
        <v>317</v>
      </c>
      <c r="C873" s="2" t="s">
        <v>20</v>
      </c>
      <c r="D873" s="2" t="s">
        <v>120</v>
      </c>
      <c r="E873" s="2" t="s">
        <v>43</v>
      </c>
      <c r="F873" s="2" t="s">
        <v>44</v>
      </c>
      <c r="G873" s="3">
        <v>44992</v>
      </c>
      <c r="H873" s="3">
        <v>44991</v>
      </c>
      <c r="I873" s="3">
        <v>44966</v>
      </c>
      <c r="J873" s="2" t="s">
        <v>1557</v>
      </c>
      <c r="K873" s="2">
        <v>800</v>
      </c>
      <c r="L873" s="2" t="s">
        <v>844</v>
      </c>
      <c r="M873" s="2" t="s">
        <v>845</v>
      </c>
      <c r="N873" s="2"/>
      <c r="O873" s="2">
        <v>43977.16</v>
      </c>
    </row>
    <row r="874" spans="1:15" ht="15.75" customHeight="1" x14ac:dyDescent="0.25">
      <c r="A874" s="2" t="s">
        <v>55</v>
      </c>
      <c r="B874" s="2" t="s">
        <v>317</v>
      </c>
      <c r="C874" s="2" t="s">
        <v>20</v>
      </c>
      <c r="D874" s="2" t="s">
        <v>120</v>
      </c>
      <c r="E874" s="2" t="s">
        <v>43</v>
      </c>
      <c r="F874" s="2" t="s">
        <v>44</v>
      </c>
      <c r="G874" s="3">
        <v>44992</v>
      </c>
      <c r="H874" s="3">
        <v>44991</v>
      </c>
      <c r="I874" s="3">
        <v>44966</v>
      </c>
      <c r="J874" s="2" t="s">
        <v>1557</v>
      </c>
      <c r="K874" s="2">
        <v>800</v>
      </c>
      <c r="L874" s="2" t="s">
        <v>844</v>
      </c>
      <c r="M874" s="2" t="s">
        <v>845</v>
      </c>
      <c r="N874" s="2"/>
      <c r="O874" s="2">
        <v>8325.93</v>
      </c>
    </row>
    <row r="875" spans="1:15" ht="15.75" customHeight="1" x14ac:dyDescent="0.25">
      <c r="A875" s="2" t="s">
        <v>55</v>
      </c>
      <c r="B875" s="2" t="s">
        <v>317</v>
      </c>
      <c r="C875" s="2" t="s">
        <v>20</v>
      </c>
      <c r="D875" s="2" t="s">
        <v>120</v>
      </c>
      <c r="E875" s="2" t="s">
        <v>43</v>
      </c>
      <c r="F875" s="2" t="s">
        <v>44</v>
      </c>
      <c r="G875" s="3">
        <v>44992</v>
      </c>
      <c r="H875" s="3">
        <v>44991</v>
      </c>
      <c r="I875" s="3">
        <v>44966</v>
      </c>
      <c r="J875" s="2" t="s">
        <v>1557</v>
      </c>
      <c r="K875" s="2">
        <v>800</v>
      </c>
      <c r="L875" s="2" t="s">
        <v>844</v>
      </c>
      <c r="M875" s="2" t="s">
        <v>845</v>
      </c>
      <c r="N875" s="2"/>
      <c r="O875" s="2">
        <v>13055.7</v>
      </c>
    </row>
    <row r="876" spans="1:15" ht="15.75" customHeight="1" x14ac:dyDescent="0.25">
      <c r="A876" s="2" t="s">
        <v>55</v>
      </c>
      <c r="B876" s="2" t="s">
        <v>317</v>
      </c>
      <c r="C876" s="2" t="s">
        <v>20</v>
      </c>
      <c r="D876" s="2" t="s">
        <v>120</v>
      </c>
      <c r="E876" s="2" t="s">
        <v>43</v>
      </c>
      <c r="F876" s="2" t="s">
        <v>44</v>
      </c>
      <c r="G876" s="3">
        <v>44992</v>
      </c>
      <c r="H876" s="3">
        <v>44991</v>
      </c>
      <c r="I876" s="3">
        <v>44966</v>
      </c>
      <c r="J876" s="2" t="s">
        <v>1557</v>
      </c>
      <c r="K876" s="2">
        <v>800</v>
      </c>
      <c r="L876" s="2" t="s">
        <v>844</v>
      </c>
      <c r="M876" s="2" t="s">
        <v>845</v>
      </c>
      <c r="N876" s="2"/>
      <c r="O876" s="2">
        <v>3934.14</v>
      </c>
    </row>
    <row r="877" spans="1:15" ht="15.75" customHeight="1" x14ac:dyDescent="0.25">
      <c r="A877" s="2" t="s">
        <v>55</v>
      </c>
      <c r="B877" s="2" t="s">
        <v>317</v>
      </c>
      <c r="C877" s="2" t="s">
        <v>20</v>
      </c>
      <c r="D877" s="2" t="s">
        <v>120</v>
      </c>
      <c r="E877" s="2" t="s">
        <v>43</v>
      </c>
      <c r="F877" s="2" t="s">
        <v>44</v>
      </c>
      <c r="G877" s="3">
        <v>44992</v>
      </c>
      <c r="H877" s="3">
        <v>44991</v>
      </c>
      <c r="I877" s="3">
        <v>44966</v>
      </c>
      <c r="J877" s="2" t="s">
        <v>1557</v>
      </c>
      <c r="K877" s="2">
        <v>800</v>
      </c>
      <c r="L877" s="2" t="s">
        <v>844</v>
      </c>
      <c r="M877" s="2" t="s">
        <v>845</v>
      </c>
      <c r="N877" s="2"/>
      <c r="O877" s="2">
        <v>5497.14</v>
      </c>
    </row>
    <row r="878" spans="1:15" ht="15.75" customHeight="1" x14ac:dyDescent="0.25">
      <c r="A878" s="2" t="s">
        <v>55</v>
      </c>
      <c r="B878" s="2" t="s">
        <v>317</v>
      </c>
      <c r="C878" s="2" t="s">
        <v>20</v>
      </c>
      <c r="D878" s="2" t="s">
        <v>120</v>
      </c>
      <c r="E878" s="2" t="s">
        <v>43</v>
      </c>
      <c r="F878" s="2" t="s">
        <v>44</v>
      </c>
      <c r="G878" s="3">
        <v>44992</v>
      </c>
      <c r="H878" s="3">
        <v>44991</v>
      </c>
      <c r="I878" s="3">
        <v>44966</v>
      </c>
      <c r="J878" s="2" t="s">
        <v>1557</v>
      </c>
      <c r="K878" s="2">
        <v>800</v>
      </c>
      <c r="L878" s="2" t="s">
        <v>844</v>
      </c>
      <c r="M878" s="2" t="s">
        <v>845</v>
      </c>
      <c r="N878" s="2"/>
      <c r="O878" s="2">
        <v>6184.29</v>
      </c>
    </row>
    <row r="879" spans="1:15" ht="15.75" customHeight="1" x14ac:dyDescent="0.25">
      <c r="A879" s="2" t="s">
        <v>55</v>
      </c>
      <c r="B879" s="2" t="s">
        <v>317</v>
      </c>
      <c r="C879" s="2" t="s">
        <v>20</v>
      </c>
      <c r="D879" s="2" t="s">
        <v>120</v>
      </c>
      <c r="E879" s="2" t="s">
        <v>43</v>
      </c>
      <c r="F879" s="2" t="s">
        <v>44</v>
      </c>
      <c r="G879" s="3">
        <v>44992</v>
      </c>
      <c r="H879" s="3">
        <v>44970</v>
      </c>
      <c r="I879" s="3">
        <v>44992</v>
      </c>
      <c r="J879" s="2" t="s">
        <v>1558</v>
      </c>
      <c r="K879" s="2">
        <v>800</v>
      </c>
      <c r="L879" s="2" t="s">
        <v>844</v>
      </c>
      <c r="M879" s="2" t="s">
        <v>845</v>
      </c>
      <c r="N879" s="2" t="s">
        <v>2</v>
      </c>
      <c r="O879" s="2">
        <v>15724.94</v>
      </c>
    </row>
    <row r="880" spans="1:15" ht="15.75" customHeight="1" x14ac:dyDescent="0.25">
      <c r="A880" s="2" t="s">
        <v>55</v>
      </c>
      <c r="B880" s="2" t="s">
        <v>317</v>
      </c>
      <c r="C880" s="2" t="s">
        <v>20</v>
      </c>
      <c r="D880" s="2" t="s">
        <v>120</v>
      </c>
      <c r="E880" s="2" t="s">
        <v>43</v>
      </c>
      <c r="F880" s="2" t="s">
        <v>44</v>
      </c>
      <c r="G880" s="3">
        <v>44992</v>
      </c>
      <c r="H880" s="3">
        <v>44970</v>
      </c>
      <c r="I880" s="3">
        <v>44992</v>
      </c>
      <c r="J880" s="2" t="s">
        <v>1559</v>
      </c>
      <c r="K880" s="2">
        <v>800</v>
      </c>
      <c r="L880" s="2" t="s">
        <v>844</v>
      </c>
      <c r="M880" s="2" t="s">
        <v>845</v>
      </c>
      <c r="N880" s="2" t="s">
        <v>2</v>
      </c>
      <c r="O880" s="2">
        <v>1393.83</v>
      </c>
    </row>
    <row r="881" spans="1:15" ht="15.75" customHeight="1" x14ac:dyDescent="0.25">
      <c r="A881" s="2" t="s">
        <v>55</v>
      </c>
      <c r="B881" s="2" t="s">
        <v>317</v>
      </c>
      <c r="C881" s="2" t="s">
        <v>20</v>
      </c>
      <c r="D881" s="2" t="s">
        <v>120</v>
      </c>
      <c r="E881" s="2" t="s">
        <v>43</v>
      </c>
      <c r="F881" s="2" t="s">
        <v>44</v>
      </c>
      <c r="G881" s="3">
        <v>44992</v>
      </c>
      <c r="H881" s="3">
        <v>44991</v>
      </c>
      <c r="I881" s="3">
        <v>44992</v>
      </c>
      <c r="J881" s="2" t="s">
        <v>1560</v>
      </c>
      <c r="K881" s="2">
        <v>800</v>
      </c>
      <c r="L881" s="2" t="s">
        <v>1561</v>
      </c>
      <c r="M881" s="2" t="s">
        <v>1562</v>
      </c>
      <c r="N881" s="2" t="s">
        <v>2</v>
      </c>
      <c r="O881" s="2">
        <v>61309.32</v>
      </c>
    </row>
    <row r="882" spans="1:15" ht="15.75" customHeight="1" x14ac:dyDescent="0.25">
      <c r="A882" s="2" t="s">
        <v>55</v>
      </c>
      <c r="B882" s="2" t="s">
        <v>317</v>
      </c>
      <c r="C882" s="2" t="s">
        <v>20</v>
      </c>
      <c r="D882" s="2" t="s">
        <v>120</v>
      </c>
      <c r="E882" s="2" t="s">
        <v>43</v>
      </c>
      <c r="F882" s="2" t="s">
        <v>44</v>
      </c>
      <c r="G882" s="3">
        <v>44993</v>
      </c>
      <c r="H882" s="3">
        <v>44965</v>
      </c>
      <c r="I882" s="3">
        <v>44993</v>
      </c>
      <c r="J882" s="2" t="s">
        <v>1563</v>
      </c>
      <c r="K882" s="2">
        <v>800</v>
      </c>
      <c r="L882" s="2" t="s">
        <v>364</v>
      </c>
      <c r="M882" s="2" t="s">
        <v>365</v>
      </c>
      <c r="N882" s="2" t="s">
        <v>2</v>
      </c>
      <c r="O882" s="2">
        <v>32</v>
      </c>
    </row>
    <row r="883" spans="1:15" ht="15.75" customHeight="1" x14ac:dyDescent="0.25">
      <c r="A883" s="2" t="s">
        <v>55</v>
      </c>
      <c r="B883" s="2" t="s">
        <v>317</v>
      </c>
      <c r="C883" s="2" t="s">
        <v>20</v>
      </c>
      <c r="D883" s="2" t="s">
        <v>120</v>
      </c>
      <c r="E883" s="2" t="s">
        <v>43</v>
      </c>
      <c r="F883" s="2" t="s">
        <v>44</v>
      </c>
      <c r="G883" s="3">
        <v>44994</v>
      </c>
      <c r="H883" s="3">
        <v>44991</v>
      </c>
      <c r="I883" s="3">
        <v>44967</v>
      </c>
      <c r="J883" s="2" t="s">
        <v>1564</v>
      </c>
      <c r="K883" s="2">
        <v>800</v>
      </c>
      <c r="L883" s="2" t="s">
        <v>844</v>
      </c>
      <c r="M883" s="2" t="s">
        <v>845</v>
      </c>
      <c r="N883" s="2" t="s">
        <v>2</v>
      </c>
      <c r="O883" s="2">
        <v>1688.34</v>
      </c>
    </row>
    <row r="884" spans="1:15" ht="15.75" customHeight="1" x14ac:dyDescent="0.25">
      <c r="A884" s="2" t="s">
        <v>55</v>
      </c>
      <c r="B884" s="2" t="s">
        <v>317</v>
      </c>
      <c r="C884" s="2" t="s">
        <v>20</v>
      </c>
      <c r="D884" s="2" t="s">
        <v>120</v>
      </c>
      <c r="E884" s="2" t="s">
        <v>43</v>
      </c>
      <c r="F884" s="2" t="s">
        <v>44</v>
      </c>
      <c r="G884" s="3">
        <v>44994</v>
      </c>
      <c r="H884" s="3">
        <v>44991</v>
      </c>
      <c r="I884" s="3">
        <v>44967</v>
      </c>
      <c r="J884" s="2" t="s">
        <v>1564</v>
      </c>
      <c r="K884" s="2">
        <v>800</v>
      </c>
      <c r="L884" s="2" t="s">
        <v>844</v>
      </c>
      <c r="M884" s="2" t="s">
        <v>845</v>
      </c>
      <c r="N884" s="2" t="s">
        <v>2</v>
      </c>
      <c r="O884" s="2">
        <v>863.8</v>
      </c>
    </row>
    <row r="885" spans="1:15" ht="15.75" customHeight="1" x14ac:dyDescent="0.25">
      <c r="A885" s="2" t="s">
        <v>55</v>
      </c>
      <c r="B885" s="2" t="s">
        <v>317</v>
      </c>
      <c r="C885" s="2" t="s">
        <v>20</v>
      </c>
      <c r="D885" s="2" t="s">
        <v>120</v>
      </c>
      <c r="E885" s="2" t="s">
        <v>43</v>
      </c>
      <c r="F885" s="2" t="s">
        <v>44</v>
      </c>
      <c r="G885" s="3">
        <v>44994</v>
      </c>
      <c r="H885" s="3">
        <v>44988</v>
      </c>
      <c r="I885" s="3">
        <v>44967</v>
      </c>
      <c r="J885" s="2" t="s">
        <v>1565</v>
      </c>
      <c r="K885" s="2">
        <v>800</v>
      </c>
      <c r="L885" s="2" t="s">
        <v>844</v>
      </c>
      <c r="M885" s="2" t="s">
        <v>845</v>
      </c>
      <c r="N885" s="2" t="s">
        <v>2</v>
      </c>
      <c r="O885" s="2">
        <v>9899.34</v>
      </c>
    </row>
    <row r="886" spans="1:15" ht="15.75" customHeight="1" x14ac:dyDescent="0.25">
      <c r="A886" s="2" t="s">
        <v>55</v>
      </c>
      <c r="B886" s="2" t="s">
        <v>317</v>
      </c>
      <c r="C886" s="2" t="s">
        <v>20</v>
      </c>
      <c r="D886" s="2" t="s">
        <v>120</v>
      </c>
      <c r="E886" s="2" t="s">
        <v>43</v>
      </c>
      <c r="F886" s="2" t="s">
        <v>44</v>
      </c>
      <c r="G886" s="3">
        <v>44994</v>
      </c>
      <c r="H886" s="3">
        <v>44988</v>
      </c>
      <c r="I886" s="3">
        <v>44967</v>
      </c>
      <c r="J886" s="2" t="s">
        <v>1565</v>
      </c>
      <c r="K886" s="2">
        <v>800</v>
      </c>
      <c r="L886" s="2" t="s">
        <v>844</v>
      </c>
      <c r="M886" s="2" t="s">
        <v>845</v>
      </c>
      <c r="N886" s="2" t="s">
        <v>2</v>
      </c>
      <c r="O886" s="2">
        <v>20333.12</v>
      </c>
    </row>
    <row r="887" spans="1:15" ht="15.75" customHeight="1" x14ac:dyDescent="0.25">
      <c r="A887" s="2" t="s">
        <v>55</v>
      </c>
      <c r="B887" s="2" t="s">
        <v>317</v>
      </c>
      <c r="C887" s="2" t="s">
        <v>20</v>
      </c>
      <c r="D887" s="2" t="s">
        <v>120</v>
      </c>
      <c r="E887" s="2" t="s">
        <v>43</v>
      </c>
      <c r="F887" s="2" t="s">
        <v>44</v>
      </c>
      <c r="G887" s="3">
        <v>44994</v>
      </c>
      <c r="H887" s="3">
        <v>44993</v>
      </c>
      <c r="I887" s="3">
        <v>44967</v>
      </c>
      <c r="J887" s="2" t="s">
        <v>1566</v>
      </c>
      <c r="K887" s="2">
        <v>800</v>
      </c>
      <c r="L887" s="2" t="s">
        <v>844</v>
      </c>
      <c r="M887" s="2" t="s">
        <v>845</v>
      </c>
      <c r="N887" s="2" t="s">
        <v>2</v>
      </c>
      <c r="O887" s="2">
        <v>5295.06</v>
      </c>
    </row>
    <row r="888" spans="1:15" ht="15.75" customHeight="1" x14ac:dyDescent="0.25">
      <c r="A888" s="2" t="s">
        <v>55</v>
      </c>
      <c r="B888" s="2" t="s">
        <v>317</v>
      </c>
      <c r="C888" s="2" t="s">
        <v>20</v>
      </c>
      <c r="D888" s="2" t="s">
        <v>120</v>
      </c>
      <c r="E888" s="2" t="s">
        <v>43</v>
      </c>
      <c r="F888" s="2" t="s">
        <v>44</v>
      </c>
      <c r="G888" s="3">
        <v>44994</v>
      </c>
      <c r="H888" s="3">
        <v>44993</v>
      </c>
      <c r="I888" s="3">
        <v>44967</v>
      </c>
      <c r="J888" s="2" t="s">
        <v>1566</v>
      </c>
      <c r="K888" s="2">
        <v>800</v>
      </c>
      <c r="L888" s="2" t="s">
        <v>844</v>
      </c>
      <c r="M888" s="2" t="s">
        <v>845</v>
      </c>
      <c r="N888" s="2" t="s">
        <v>2</v>
      </c>
      <c r="O888" s="2">
        <v>15869.59</v>
      </c>
    </row>
    <row r="889" spans="1:15" ht="15.75" customHeight="1" x14ac:dyDescent="0.25">
      <c r="A889" s="2" t="s">
        <v>55</v>
      </c>
      <c r="B889" s="2" t="s">
        <v>317</v>
      </c>
      <c r="C889" s="2" t="s">
        <v>20</v>
      </c>
      <c r="D889" s="2" t="s">
        <v>120</v>
      </c>
      <c r="E889" s="2" t="s">
        <v>43</v>
      </c>
      <c r="F889" s="2" t="s">
        <v>44</v>
      </c>
      <c r="G889" s="3">
        <v>44994</v>
      </c>
      <c r="H889" s="3">
        <v>44993</v>
      </c>
      <c r="I889" s="3">
        <v>44967</v>
      </c>
      <c r="J889" s="2" t="s">
        <v>1566</v>
      </c>
      <c r="K889" s="2">
        <v>800</v>
      </c>
      <c r="L889" s="2" t="s">
        <v>844</v>
      </c>
      <c r="M889" s="2" t="s">
        <v>845</v>
      </c>
      <c r="N889" s="2" t="s">
        <v>2</v>
      </c>
      <c r="O889" s="2">
        <v>8202.58</v>
      </c>
    </row>
    <row r="890" spans="1:15" ht="15.75" customHeight="1" x14ac:dyDescent="0.25">
      <c r="A890" s="2" t="s">
        <v>55</v>
      </c>
      <c r="B890" s="2" t="s">
        <v>317</v>
      </c>
      <c r="C890" s="2" t="s">
        <v>20</v>
      </c>
      <c r="D890" s="2" t="s">
        <v>120</v>
      </c>
      <c r="E890" s="2" t="s">
        <v>43</v>
      </c>
      <c r="F890" s="2" t="s">
        <v>44</v>
      </c>
      <c r="G890" s="3">
        <v>44994</v>
      </c>
      <c r="H890" s="3">
        <v>44993</v>
      </c>
      <c r="I890" s="3">
        <v>44967</v>
      </c>
      <c r="J890" s="2" t="s">
        <v>1566</v>
      </c>
      <c r="K890" s="2">
        <v>800</v>
      </c>
      <c r="L890" s="2" t="s">
        <v>844</v>
      </c>
      <c r="M890" s="2" t="s">
        <v>845</v>
      </c>
      <c r="N890" s="2" t="s">
        <v>2</v>
      </c>
      <c r="O890" s="2">
        <v>23435.15</v>
      </c>
    </row>
    <row r="891" spans="1:15" ht="15.75" customHeight="1" x14ac:dyDescent="0.25">
      <c r="A891" s="2" t="s">
        <v>55</v>
      </c>
      <c r="B891" s="2" t="s">
        <v>317</v>
      </c>
      <c r="C891" s="2" t="s">
        <v>20</v>
      </c>
      <c r="D891" s="2" t="s">
        <v>120</v>
      </c>
      <c r="E891" s="2" t="s">
        <v>43</v>
      </c>
      <c r="F891" s="2" t="s">
        <v>44</v>
      </c>
      <c r="G891" s="3">
        <v>44994</v>
      </c>
      <c r="H891" s="3">
        <v>44993</v>
      </c>
      <c r="I891" s="3">
        <v>44967</v>
      </c>
      <c r="J891" s="2" t="s">
        <v>1566</v>
      </c>
      <c r="K891" s="2">
        <v>800</v>
      </c>
      <c r="L891" s="2" t="s">
        <v>844</v>
      </c>
      <c r="M891" s="2" t="s">
        <v>845</v>
      </c>
      <c r="N891" s="2" t="s">
        <v>2</v>
      </c>
      <c r="O891" s="2">
        <v>5131.46</v>
      </c>
    </row>
    <row r="892" spans="1:15" ht="15.75" customHeight="1" x14ac:dyDescent="0.25">
      <c r="A892" s="2" t="s">
        <v>55</v>
      </c>
      <c r="B892" s="2" t="s">
        <v>317</v>
      </c>
      <c r="C892" s="2" t="s">
        <v>20</v>
      </c>
      <c r="D892" s="2" t="s">
        <v>120</v>
      </c>
      <c r="E892" s="2" t="s">
        <v>43</v>
      </c>
      <c r="F892" s="2" t="s">
        <v>44</v>
      </c>
      <c r="G892" s="3">
        <v>44994</v>
      </c>
      <c r="H892" s="3">
        <v>44993</v>
      </c>
      <c r="I892" s="3">
        <v>44967</v>
      </c>
      <c r="J892" s="2" t="s">
        <v>1566</v>
      </c>
      <c r="K892" s="2">
        <v>800</v>
      </c>
      <c r="L892" s="2" t="s">
        <v>844</v>
      </c>
      <c r="M892" s="2" t="s">
        <v>845</v>
      </c>
      <c r="N892" s="2" t="s">
        <v>2</v>
      </c>
      <c r="O892" s="2">
        <v>5295.06</v>
      </c>
    </row>
    <row r="893" spans="1:15" ht="15.75" customHeight="1" x14ac:dyDescent="0.25">
      <c r="A893" s="2" t="s">
        <v>55</v>
      </c>
      <c r="B893" s="2" t="s">
        <v>317</v>
      </c>
      <c r="C893" s="2" t="s">
        <v>20</v>
      </c>
      <c r="D893" s="2" t="s">
        <v>120</v>
      </c>
      <c r="E893" s="2" t="s">
        <v>43</v>
      </c>
      <c r="F893" s="2" t="s">
        <v>44</v>
      </c>
      <c r="G893" s="3">
        <v>44994</v>
      </c>
      <c r="H893" s="3">
        <v>44993</v>
      </c>
      <c r="I893" s="3">
        <v>44967</v>
      </c>
      <c r="J893" s="2" t="s">
        <v>1566</v>
      </c>
      <c r="K893" s="2">
        <v>800</v>
      </c>
      <c r="L893" s="2" t="s">
        <v>844</v>
      </c>
      <c r="M893" s="2" t="s">
        <v>845</v>
      </c>
      <c r="N893" s="2" t="s">
        <v>2</v>
      </c>
      <c r="O893" s="2">
        <v>42167.78</v>
      </c>
    </row>
    <row r="894" spans="1:15" ht="15.75" customHeight="1" x14ac:dyDescent="0.25">
      <c r="A894" s="2" t="s">
        <v>55</v>
      </c>
      <c r="B894" s="2" t="s">
        <v>317</v>
      </c>
      <c r="C894" s="2" t="s">
        <v>20</v>
      </c>
      <c r="D894" s="2" t="s">
        <v>120</v>
      </c>
      <c r="E894" s="2" t="s">
        <v>43</v>
      </c>
      <c r="F894" s="2" t="s">
        <v>44</v>
      </c>
      <c r="G894" s="3">
        <v>44994</v>
      </c>
      <c r="H894" s="3">
        <v>44993</v>
      </c>
      <c r="I894" s="3">
        <v>44967</v>
      </c>
      <c r="J894" s="2" t="s">
        <v>1566</v>
      </c>
      <c r="K894" s="2">
        <v>800</v>
      </c>
      <c r="L894" s="2" t="s">
        <v>844</v>
      </c>
      <c r="M894" s="2" t="s">
        <v>845</v>
      </c>
      <c r="N894" s="2" t="s">
        <v>2</v>
      </c>
      <c r="O894" s="2">
        <v>1964.81</v>
      </c>
    </row>
    <row r="895" spans="1:15" ht="15.75" customHeight="1" x14ac:dyDescent="0.25">
      <c r="A895" s="2" t="s">
        <v>55</v>
      </c>
      <c r="B895" s="2" t="s">
        <v>317</v>
      </c>
      <c r="C895" s="2" t="s">
        <v>20</v>
      </c>
      <c r="D895" s="2" t="s">
        <v>120</v>
      </c>
      <c r="E895" s="2" t="s">
        <v>43</v>
      </c>
      <c r="F895" s="2" t="s">
        <v>44</v>
      </c>
      <c r="G895" s="3">
        <v>44994</v>
      </c>
      <c r="H895" s="3">
        <v>44993</v>
      </c>
      <c r="I895" s="3">
        <v>44967</v>
      </c>
      <c r="J895" s="2" t="s">
        <v>1566</v>
      </c>
      <c r="K895" s="2">
        <v>800</v>
      </c>
      <c r="L895" s="2" t="s">
        <v>844</v>
      </c>
      <c r="M895" s="2" t="s">
        <v>845</v>
      </c>
      <c r="N895" s="2" t="s">
        <v>2</v>
      </c>
      <c r="O895" s="2">
        <v>8295.6</v>
      </c>
    </row>
    <row r="896" spans="1:15" ht="15.75" customHeight="1" x14ac:dyDescent="0.25">
      <c r="A896" s="2" t="s">
        <v>55</v>
      </c>
      <c r="B896" s="2" t="s">
        <v>317</v>
      </c>
      <c r="C896" s="2" t="s">
        <v>20</v>
      </c>
      <c r="D896" s="2" t="s">
        <v>120</v>
      </c>
      <c r="E896" s="2" t="s">
        <v>43</v>
      </c>
      <c r="F896" s="2" t="s">
        <v>44</v>
      </c>
      <c r="G896" s="3">
        <v>44994</v>
      </c>
      <c r="H896" s="3">
        <v>44987</v>
      </c>
      <c r="I896" s="3">
        <v>44967</v>
      </c>
      <c r="J896" s="2" t="s">
        <v>1567</v>
      </c>
      <c r="K896" s="2">
        <v>800</v>
      </c>
      <c r="L896" s="2" t="s">
        <v>844</v>
      </c>
      <c r="M896" s="2" t="s">
        <v>845</v>
      </c>
      <c r="N896" s="2" t="s">
        <v>2</v>
      </c>
      <c r="O896" s="2">
        <v>882.5</v>
      </c>
    </row>
    <row r="897" spans="1:15" ht="15.75" customHeight="1" x14ac:dyDescent="0.25">
      <c r="A897" s="2" t="s">
        <v>55</v>
      </c>
      <c r="B897" s="2" t="s">
        <v>317</v>
      </c>
      <c r="C897" s="2" t="s">
        <v>20</v>
      </c>
      <c r="D897" s="2" t="s">
        <v>120</v>
      </c>
      <c r="E897" s="2" t="s">
        <v>43</v>
      </c>
      <c r="F897" s="2" t="s">
        <v>44</v>
      </c>
      <c r="G897" s="3">
        <v>44994</v>
      </c>
      <c r="H897" s="3">
        <v>44987</v>
      </c>
      <c r="I897" s="3">
        <v>44967</v>
      </c>
      <c r="J897" s="2" t="s">
        <v>1567</v>
      </c>
      <c r="K897" s="2">
        <v>800</v>
      </c>
      <c r="L897" s="2" t="s">
        <v>844</v>
      </c>
      <c r="M897" s="2" t="s">
        <v>845</v>
      </c>
      <c r="N897" s="2" t="s">
        <v>2</v>
      </c>
      <c r="O897" s="2">
        <v>2968.92</v>
      </c>
    </row>
    <row r="898" spans="1:15" ht="15.75" customHeight="1" x14ac:dyDescent="0.25">
      <c r="A898" s="2" t="s">
        <v>55</v>
      </c>
      <c r="B898" s="2" t="s">
        <v>317</v>
      </c>
      <c r="C898" s="2" t="s">
        <v>20</v>
      </c>
      <c r="D898" s="2" t="s">
        <v>120</v>
      </c>
      <c r="E898" s="2" t="s">
        <v>43</v>
      </c>
      <c r="F898" s="2" t="s">
        <v>44</v>
      </c>
      <c r="G898" s="3">
        <v>44994</v>
      </c>
      <c r="H898" s="3">
        <v>44987</v>
      </c>
      <c r="I898" s="3">
        <v>44967</v>
      </c>
      <c r="J898" s="2" t="s">
        <v>1567</v>
      </c>
      <c r="K898" s="2">
        <v>800</v>
      </c>
      <c r="L898" s="2" t="s">
        <v>844</v>
      </c>
      <c r="M898" s="2" t="s">
        <v>845</v>
      </c>
      <c r="N898" s="2" t="s">
        <v>2</v>
      </c>
      <c r="O898" s="2">
        <v>176.5</v>
      </c>
    </row>
    <row r="899" spans="1:15" ht="15.75" customHeight="1" x14ac:dyDescent="0.25">
      <c r="A899" s="2" t="s">
        <v>55</v>
      </c>
      <c r="B899" s="2" t="s">
        <v>317</v>
      </c>
      <c r="C899" s="2" t="s">
        <v>20</v>
      </c>
      <c r="D899" s="2" t="s">
        <v>120</v>
      </c>
      <c r="E899" s="2" t="s">
        <v>43</v>
      </c>
      <c r="F899" s="2" t="s">
        <v>44</v>
      </c>
      <c r="G899" s="3">
        <v>44994</v>
      </c>
      <c r="H899" s="3">
        <v>44987</v>
      </c>
      <c r="I899" s="3">
        <v>44967</v>
      </c>
      <c r="J899" s="2" t="s">
        <v>1568</v>
      </c>
      <c r="K899" s="2">
        <v>800</v>
      </c>
      <c r="L899" s="2" t="s">
        <v>844</v>
      </c>
      <c r="M899" s="2" t="s">
        <v>845</v>
      </c>
      <c r="N899" s="2" t="s">
        <v>2</v>
      </c>
      <c r="O899" s="2">
        <v>117.84</v>
      </c>
    </row>
    <row r="900" spans="1:15" ht="15.75" customHeight="1" x14ac:dyDescent="0.25">
      <c r="A900" s="2" t="s">
        <v>55</v>
      </c>
      <c r="B900" s="2" t="s">
        <v>317</v>
      </c>
      <c r="C900" s="2" t="s">
        <v>20</v>
      </c>
      <c r="D900" s="2" t="s">
        <v>120</v>
      </c>
      <c r="E900" s="2" t="s">
        <v>43</v>
      </c>
      <c r="F900" s="2" t="s">
        <v>44</v>
      </c>
      <c r="G900" s="3">
        <v>44994</v>
      </c>
      <c r="H900" s="3">
        <v>44987</v>
      </c>
      <c r="I900" s="3">
        <v>44967</v>
      </c>
      <c r="J900" s="2" t="s">
        <v>1568</v>
      </c>
      <c r="K900" s="2">
        <v>800</v>
      </c>
      <c r="L900" s="2" t="s">
        <v>844</v>
      </c>
      <c r="M900" s="2" t="s">
        <v>845</v>
      </c>
      <c r="N900" s="2" t="s">
        <v>2</v>
      </c>
      <c r="O900" s="2">
        <v>19.64</v>
      </c>
    </row>
    <row r="901" spans="1:15" ht="15.75" customHeight="1" x14ac:dyDescent="0.25">
      <c r="A901" s="2" t="s">
        <v>55</v>
      </c>
      <c r="B901" s="2" t="s">
        <v>317</v>
      </c>
      <c r="C901" s="2" t="s">
        <v>20</v>
      </c>
      <c r="D901" s="2" t="s">
        <v>120</v>
      </c>
      <c r="E901" s="2" t="s">
        <v>43</v>
      </c>
      <c r="F901" s="2" t="s">
        <v>44</v>
      </c>
      <c r="G901" s="3">
        <v>44994</v>
      </c>
      <c r="H901" s="3">
        <v>44987</v>
      </c>
      <c r="I901" s="3">
        <v>44967</v>
      </c>
      <c r="J901" s="2" t="s">
        <v>1568</v>
      </c>
      <c r="K901" s="2">
        <v>800</v>
      </c>
      <c r="L901" s="2" t="s">
        <v>844</v>
      </c>
      <c r="M901" s="2" t="s">
        <v>845</v>
      </c>
      <c r="N901" s="2" t="s">
        <v>2</v>
      </c>
      <c r="O901" s="2">
        <v>98.17</v>
      </c>
    </row>
    <row r="902" spans="1:15" ht="15.75" customHeight="1" x14ac:dyDescent="0.25">
      <c r="A902" s="2" t="s">
        <v>55</v>
      </c>
      <c r="B902" s="2" t="s">
        <v>317</v>
      </c>
      <c r="C902" s="2" t="s">
        <v>20</v>
      </c>
      <c r="D902" s="2" t="s">
        <v>120</v>
      </c>
      <c r="E902" s="2" t="s">
        <v>43</v>
      </c>
      <c r="F902" s="2" t="s">
        <v>44</v>
      </c>
      <c r="G902" s="3">
        <v>44995</v>
      </c>
      <c r="H902" s="3">
        <v>44993</v>
      </c>
      <c r="I902" s="3">
        <v>44966</v>
      </c>
      <c r="J902" s="2" t="s">
        <v>1569</v>
      </c>
      <c r="K902" s="2">
        <v>800</v>
      </c>
      <c r="L902" s="2" t="s">
        <v>844</v>
      </c>
      <c r="M902" s="2" t="s">
        <v>845</v>
      </c>
      <c r="N902" s="2"/>
      <c r="O902" s="2">
        <v>863.81</v>
      </c>
    </row>
    <row r="903" spans="1:15" ht="15.75" customHeight="1" x14ac:dyDescent="0.25">
      <c r="A903" s="2" t="s">
        <v>55</v>
      </c>
      <c r="B903" s="2" t="s">
        <v>317</v>
      </c>
      <c r="C903" s="2" t="s">
        <v>20</v>
      </c>
      <c r="D903" s="2" t="s">
        <v>120</v>
      </c>
      <c r="E903" s="2" t="s">
        <v>43</v>
      </c>
      <c r="F903" s="2" t="s">
        <v>44</v>
      </c>
      <c r="G903" s="3">
        <v>44995</v>
      </c>
      <c r="H903" s="3">
        <v>44993</v>
      </c>
      <c r="I903" s="3">
        <v>44966</v>
      </c>
      <c r="J903" s="2" t="s">
        <v>1569</v>
      </c>
      <c r="K903" s="2">
        <v>800</v>
      </c>
      <c r="L903" s="2" t="s">
        <v>844</v>
      </c>
      <c r="M903" s="2" t="s">
        <v>845</v>
      </c>
      <c r="N903" s="2"/>
      <c r="O903" s="2">
        <v>431.9</v>
      </c>
    </row>
    <row r="904" spans="1:15" ht="15.75" customHeight="1" x14ac:dyDescent="0.25">
      <c r="A904" s="2" t="s">
        <v>55</v>
      </c>
      <c r="B904" s="2" t="s">
        <v>317</v>
      </c>
      <c r="C904" s="2" t="s">
        <v>20</v>
      </c>
      <c r="D904" s="2" t="s">
        <v>120</v>
      </c>
      <c r="E904" s="2" t="s">
        <v>43</v>
      </c>
      <c r="F904" s="2" t="s">
        <v>44</v>
      </c>
      <c r="G904" s="3">
        <v>44995</v>
      </c>
      <c r="H904" s="3">
        <v>44993</v>
      </c>
      <c r="I904" s="3">
        <v>44966</v>
      </c>
      <c r="J904" s="2" t="s">
        <v>1569</v>
      </c>
      <c r="K904" s="2">
        <v>800</v>
      </c>
      <c r="L904" s="2" t="s">
        <v>844</v>
      </c>
      <c r="M904" s="2" t="s">
        <v>845</v>
      </c>
      <c r="N904" s="2"/>
      <c r="O904" s="2">
        <v>518.29</v>
      </c>
    </row>
    <row r="905" spans="1:15" ht="15.75" customHeight="1" x14ac:dyDescent="0.25">
      <c r="A905" s="2" t="s">
        <v>55</v>
      </c>
      <c r="B905" s="2" t="s">
        <v>317</v>
      </c>
      <c r="C905" s="2" t="s">
        <v>20</v>
      </c>
      <c r="D905" s="2" t="s">
        <v>120</v>
      </c>
      <c r="E905" s="2" t="s">
        <v>43</v>
      </c>
      <c r="F905" s="2" t="s">
        <v>44</v>
      </c>
      <c r="G905" s="3">
        <v>44995</v>
      </c>
      <c r="H905" s="3">
        <v>44993</v>
      </c>
      <c r="I905" s="3">
        <v>44966</v>
      </c>
      <c r="J905" s="2" t="s">
        <v>1569</v>
      </c>
      <c r="K905" s="2">
        <v>800</v>
      </c>
      <c r="L905" s="2" t="s">
        <v>844</v>
      </c>
      <c r="M905" s="2" t="s">
        <v>845</v>
      </c>
      <c r="N905" s="2"/>
      <c r="O905" s="2">
        <v>1230.92</v>
      </c>
    </row>
    <row r="906" spans="1:15" ht="15.75" customHeight="1" x14ac:dyDescent="0.25">
      <c r="A906" s="2" t="s">
        <v>55</v>
      </c>
      <c r="B906" s="2" t="s">
        <v>317</v>
      </c>
      <c r="C906" s="2" t="s">
        <v>20</v>
      </c>
      <c r="D906" s="2" t="s">
        <v>120</v>
      </c>
      <c r="E906" s="2" t="s">
        <v>43</v>
      </c>
      <c r="F906" s="2" t="s">
        <v>44</v>
      </c>
      <c r="G906" s="3">
        <v>44995</v>
      </c>
      <c r="H906" s="3">
        <v>44993</v>
      </c>
      <c r="I906" s="3">
        <v>44966</v>
      </c>
      <c r="J906" s="2" t="s">
        <v>1569</v>
      </c>
      <c r="K906" s="2">
        <v>800</v>
      </c>
      <c r="L906" s="2" t="s">
        <v>844</v>
      </c>
      <c r="M906" s="2" t="s">
        <v>845</v>
      </c>
      <c r="N906" s="2"/>
      <c r="O906" s="2">
        <v>4146.2700000000004</v>
      </c>
    </row>
    <row r="907" spans="1:15" ht="15.75" customHeight="1" x14ac:dyDescent="0.25">
      <c r="A907" s="2" t="s">
        <v>55</v>
      </c>
      <c r="B907" s="2" t="s">
        <v>317</v>
      </c>
      <c r="C907" s="2" t="s">
        <v>20</v>
      </c>
      <c r="D907" s="2" t="s">
        <v>120</v>
      </c>
      <c r="E907" s="2" t="s">
        <v>43</v>
      </c>
      <c r="F907" s="2" t="s">
        <v>44</v>
      </c>
      <c r="G907" s="3">
        <v>44995</v>
      </c>
      <c r="H907" s="3">
        <v>44993</v>
      </c>
      <c r="I907" s="3">
        <v>44966</v>
      </c>
      <c r="J907" s="2" t="s">
        <v>1569</v>
      </c>
      <c r="K907" s="2">
        <v>800</v>
      </c>
      <c r="L907" s="2" t="s">
        <v>844</v>
      </c>
      <c r="M907" s="2" t="s">
        <v>845</v>
      </c>
      <c r="N907" s="2"/>
      <c r="O907" s="2">
        <v>583.05999999999995</v>
      </c>
    </row>
    <row r="908" spans="1:15" ht="15.75" customHeight="1" x14ac:dyDescent="0.25">
      <c r="A908" s="2" t="s">
        <v>55</v>
      </c>
      <c r="B908" s="2" t="s">
        <v>317</v>
      </c>
      <c r="C908" s="2" t="s">
        <v>20</v>
      </c>
      <c r="D908" s="2" t="s">
        <v>120</v>
      </c>
      <c r="E908" s="2" t="s">
        <v>43</v>
      </c>
      <c r="F908" s="2" t="s">
        <v>44</v>
      </c>
      <c r="G908" s="3">
        <v>44995</v>
      </c>
      <c r="H908" s="3">
        <v>44994</v>
      </c>
      <c r="I908" s="3">
        <v>44995</v>
      </c>
      <c r="J908" s="2" t="s">
        <v>1570</v>
      </c>
      <c r="K908" s="2">
        <v>800</v>
      </c>
      <c r="L908" s="2" t="s">
        <v>1571</v>
      </c>
      <c r="M908" s="2" t="s">
        <v>1572</v>
      </c>
      <c r="N908" s="2" t="s">
        <v>2</v>
      </c>
      <c r="O908" s="2">
        <v>29000</v>
      </c>
    </row>
    <row r="909" spans="1:15" ht="15.75" customHeight="1" x14ac:dyDescent="0.25">
      <c r="A909" s="2" t="s">
        <v>55</v>
      </c>
      <c r="B909" s="2" t="s">
        <v>317</v>
      </c>
      <c r="C909" s="2" t="s">
        <v>20</v>
      </c>
      <c r="D909" s="2" t="s">
        <v>120</v>
      </c>
      <c r="E909" s="2" t="s">
        <v>43</v>
      </c>
      <c r="F909" s="2" t="s">
        <v>44</v>
      </c>
      <c r="G909" s="3">
        <v>44998</v>
      </c>
      <c r="H909" s="3">
        <v>44994</v>
      </c>
      <c r="I909" s="3">
        <v>44967</v>
      </c>
      <c r="J909" s="2" t="s">
        <v>1573</v>
      </c>
      <c r="K909" s="2">
        <v>800</v>
      </c>
      <c r="L909" s="2" t="s">
        <v>844</v>
      </c>
      <c r="M909" s="2" t="s">
        <v>845</v>
      </c>
      <c r="N909" s="2" t="s">
        <v>2</v>
      </c>
      <c r="O909" s="2">
        <v>6599.56</v>
      </c>
    </row>
    <row r="910" spans="1:15" ht="15.75" customHeight="1" x14ac:dyDescent="0.25">
      <c r="A910" s="2" t="s">
        <v>55</v>
      </c>
      <c r="B910" s="2" t="s">
        <v>317</v>
      </c>
      <c r="C910" s="2" t="s">
        <v>20</v>
      </c>
      <c r="D910" s="2" t="s">
        <v>120</v>
      </c>
      <c r="E910" s="2" t="s">
        <v>43</v>
      </c>
      <c r="F910" s="2" t="s">
        <v>44</v>
      </c>
      <c r="G910" s="3">
        <v>44998</v>
      </c>
      <c r="H910" s="3">
        <v>44995</v>
      </c>
      <c r="I910" s="3">
        <v>44967</v>
      </c>
      <c r="J910" s="2" t="s">
        <v>1574</v>
      </c>
      <c r="K910" s="2">
        <v>800</v>
      </c>
      <c r="L910" s="2" t="s">
        <v>844</v>
      </c>
      <c r="M910" s="2" t="s">
        <v>845</v>
      </c>
      <c r="N910" s="2" t="s">
        <v>2</v>
      </c>
      <c r="O910" s="2">
        <v>490.79</v>
      </c>
    </row>
    <row r="911" spans="1:15" ht="15.75" customHeight="1" x14ac:dyDescent="0.25">
      <c r="A911" s="2" t="s">
        <v>55</v>
      </c>
      <c r="B911" s="2" t="s">
        <v>317</v>
      </c>
      <c r="C911" s="2" t="s">
        <v>20</v>
      </c>
      <c r="D911" s="2" t="s">
        <v>120</v>
      </c>
      <c r="E911" s="2" t="s">
        <v>43</v>
      </c>
      <c r="F911" s="2" t="s">
        <v>44</v>
      </c>
      <c r="G911" s="3">
        <v>44998</v>
      </c>
      <c r="H911" s="3">
        <v>44994</v>
      </c>
      <c r="I911" s="3">
        <v>44967</v>
      </c>
      <c r="J911" s="2" t="s">
        <v>1575</v>
      </c>
      <c r="K911" s="2">
        <v>800</v>
      </c>
      <c r="L911" s="2" t="s">
        <v>844</v>
      </c>
      <c r="M911" s="2" t="s">
        <v>845</v>
      </c>
      <c r="N911" s="2" t="s">
        <v>2</v>
      </c>
      <c r="O911" s="2">
        <v>4024.5</v>
      </c>
    </row>
    <row r="912" spans="1:15" ht="15.75" customHeight="1" x14ac:dyDescent="0.25">
      <c r="A912" s="2" t="s">
        <v>55</v>
      </c>
      <c r="B912" s="2" t="s">
        <v>317</v>
      </c>
      <c r="C912" s="2" t="s">
        <v>20</v>
      </c>
      <c r="D912" s="2" t="s">
        <v>120</v>
      </c>
      <c r="E912" s="2" t="s">
        <v>43</v>
      </c>
      <c r="F912" s="2" t="s">
        <v>44</v>
      </c>
      <c r="G912" s="3">
        <v>44998</v>
      </c>
      <c r="H912" s="3">
        <v>44994</v>
      </c>
      <c r="I912" s="3">
        <v>44967</v>
      </c>
      <c r="J912" s="2" t="s">
        <v>1575</v>
      </c>
      <c r="K912" s="2">
        <v>800</v>
      </c>
      <c r="L912" s="2" t="s">
        <v>844</v>
      </c>
      <c r="M912" s="2" t="s">
        <v>845</v>
      </c>
      <c r="N912" s="2" t="s">
        <v>2</v>
      </c>
      <c r="O912" s="2">
        <v>1374.22</v>
      </c>
    </row>
    <row r="913" spans="1:15" ht="15.75" customHeight="1" x14ac:dyDescent="0.25">
      <c r="A913" s="2" t="s">
        <v>55</v>
      </c>
      <c r="B913" s="2" t="s">
        <v>317</v>
      </c>
      <c r="C913" s="2" t="s">
        <v>20</v>
      </c>
      <c r="D913" s="2" t="s">
        <v>120</v>
      </c>
      <c r="E913" s="2" t="s">
        <v>43</v>
      </c>
      <c r="F913" s="2" t="s">
        <v>44</v>
      </c>
      <c r="G913" s="3">
        <v>44998</v>
      </c>
      <c r="H913" s="3">
        <v>44994</v>
      </c>
      <c r="I913" s="3">
        <v>44967</v>
      </c>
      <c r="J913" s="2" t="s">
        <v>1575</v>
      </c>
      <c r="K913" s="2">
        <v>800</v>
      </c>
      <c r="L913" s="2" t="s">
        <v>844</v>
      </c>
      <c r="M913" s="2" t="s">
        <v>845</v>
      </c>
      <c r="N913" s="2" t="s">
        <v>2</v>
      </c>
      <c r="O913" s="2">
        <v>628.22</v>
      </c>
    </row>
    <row r="914" spans="1:15" ht="15.75" customHeight="1" x14ac:dyDescent="0.25">
      <c r="A914" s="2" t="s">
        <v>55</v>
      </c>
      <c r="B914" s="2" t="s">
        <v>317</v>
      </c>
      <c r="C914" s="2" t="s">
        <v>20</v>
      </c>
      <c r="D914" s="2" t="s">
        <v>120</v>
      </c>
      <c r="E914" s="2" t="s">
        <v>43</v>
      </c>
      <c r="F914" s="2" t="s">
        <v>44</v>
      </c>
      <c r="G914" s="3">
        <v>44998</v>
      </c>
      <c r="H914" s="3">
        <v>44994</v>
      </c>
      <c r="I914" s="3">
        <v>44967</v>
      </c>
      <c r="J914" s="2" t="s">
        <v>1575</v>
      </c>
      <c r="K914" s="2">
        <v>800</v>
      </c>
      <c r="L914" s="2" t="s">
        <v>844</v>
      </c>
      <c r="M914" s="2" t="s">
        <v>845</v>
      </c>
      <c r="N914" s="2" t="s">
        <v>2</v>
      </c>
      <c r="O914" s="2">
        <v>412.27</v>
      </c>
    </row>
    <row r="915" spans="1:15" ht="15.75" customHeight="1" x14ac:dyDescent="0.25">
      <c r="A915" s="2" t="s">
        <v>55</v>
      </c>
      <c r="B915" s="2" t="s">
        <v>317</v>
      </c>
      <c r="C915" s="2" t="s">
        <v>20</v>
      </c>
      <c r="D915" s="2" t="s">
        <v>120</v>
      </c>
      <c r="E915" s="2" t="s">
        <v>43</v>
      </c>
      <c r="F915" s="2" t="s">
        <v>44</v>
      </c>
      <c r="G915" s="3">
        <v>44998</v>
      </c>
      <c r="H915" s="3">
        <v>44994</v>
      </c>
      <c r="I915" s="3">
        <v>44967</v>
      </c>
      <c r="J915" s="2" t="s">
        <v>1575</v>
      </c>
      <c r="K915" s="2">
        <v>800</v>
      </c>
      <c r="L915" s="2" t="s">
        <v>844</v>
      </c>
      <c r="M915" s="2" t="s">
        <v>845</v>
      </c>
      <c r="N915" s="2" t="s">
        <v>2</v>
      </c>
      <c r="O915" s="2">
        <v>804.92</v>
      </c>
    </row>
    <row r="916" spans="1:15" ht="15.75" customHeight="1" x14ac:dyDescent="0.25">
      <c r="A916" s="2" t="s">
        <v>55</v>
      </c>
      <c r="B916" s="2" t="s">
        <v>317</v>
      </c>
      <c r="C916" s="2" t="s">
        <v>20</v>
      </c>
      <c r="D916" s="2" t="s">
        <v>120</v>
      </c>
      <c r="E916" s="2" t="s">
        <v>43</v>
      </c>
      <c r="F916" s="2" t="s">
        <v>44</v>
      </c>
      <c r="G916" s="3">
        <v>44998</v>
      </c>
      <c r="H916" s="3">
        <v>44994</v>
      </c>
      <c r="I916" s="3">
        <v>44967</v>
      </c>
      <c r="J916" s="2" t="s">
        <v>1575</v>
      </c>
      <c r="K916" s="2">
        <v>800</v>
      </c>
      <c r="L916" s="2" t="s">
        <v>844</v>
      </c>
      <c r="M916" s="2" t="s">
        <v>845</v>
      </c>
      <c r="N916" s="2" t="s">
        <v>2</v>
      </c>
      <c r="O916" s="2">
        <v>392.64</v>
      </c>
    </row>
    <row r="917" spans="1:15" ht="15.75" customHeight="1" x14ac:dyDescent="0.25">
      <c r="A917" s="2" t="s">
        <v>55</v>
      </c>
      <c r="B917" s="2" t="s">
        <v>317</v>
      </c>
      <c r="C917" s="2" t="s">
        <v>20</v>
      </c>
      <c r="D917" s="2" t="s">
        <v>120</v>
      </c>
      <c r="E917" s="2" t="s">
        <v>43</v>
      </c>
      <c r="F917" s="2" t="s">
        <v>44</v>
      </c>
      <c r="G917" s="3">
        <v>44998</v>
      </c>
      <c r="H917" s="3">
        <v>44994</v>
      </c>
      <c r="I917" s="3">
        <v>44967</v>
      </c>
      <c r="J917" s="2" t="s">
        <v>1575</v>
      </c>
      <c r="K917" s="2">
        <v>800</v>
      </c>
      <c r="L917" s="2" t="s">
        <v>844</v>
      </c>
      <c r="M917" s="2" t="s">
        <v>845</v>
      </c>
      <c r="N917" s="2" t="s">
        <v>2</v>
      </c>
      <c r="O917" s="2">
        <v>176.69</v>
      </c>
    </row>
    <row r="918" spans="1:15" ht="15.75" customHeight="1" x14ac:dyDescent="0.25">
      <c r="A918" s="2" t="s">
        <v>55</v>
      </c>
      <c r="B918" s="2" t="s">
        <v>317</v>
      </c>
      <c r="C918" s="2" t="s">
        <v>20</v>
      </c>
      <c r="D918" s="2" t="s">
        <v>120</v>
      </c>
      <c r="E918" s="2" t="s">
        <v>43</v>
      </c>
      <c r="F918" s="2" t="s">
        <v>44</v>
      </c>
      <c r="G918" s="3">
        <v>44998</v>
      </c>
      <c r="H918" s="3">
        <v>44994</v>
      </c>
      <c r="I918" s="3">
        <v>44967</v>
      </c>
      <c r="J918" s="2" t="s">
        <v>1575</v>
      </c>
      <c r="K918" s="2">
        <v>800</v>
      </c>
      <c r="L918" s="2" t="s">
        <v>844</v>
      </c>
      <c r="M918" s="2" t="s">
        <v>845</v>
      </c>
      <c r="N918" s="2" t="s">
        <v>2</v>
      </c>
      <c r="O918" s="2">
        <v>2490.21</v>
      </c>
    </row>
    <row r="919" spans="1:15" ht="15.75" customHeight="1" x14ac:dyDescent="0.25">
      <c r="A919" s="2" t="s">
        <v>55</v>
      </c>
      <c r="B919" s="2" t="s">
        <v>317</v>
      </c>
      <c r="C919" s="2" t="s">
        <v>20</v>
      </c>
      <c r="D919" s="2" t="s">
        <v>120</v>
      </c>
      <c r="E919" s="2" t="s">
        <v>43</v>
      </c>
      <c r="F919" s="2" t="s">
        <v>44</v>
      </c>
      <c r="G919" s="3">
        <v>44998</v>
      </c>
      <c r="H919" s="3">
        <v>44994</v>
      </c>
      <c r="I919" s="3">
        <v>44967</v>
      </c>
      <c r="J919" s="2" t="s">
        <v>1575</v>
      </c>
      <c r="K919" s="2">
        <v>800</v>
      </c>
      <c r="L919" s="2" t="s">
        <v>844</v>
      </c>
      <c r="M919" s="2" t="s">
        <v>845</v>
      </c>
      <c r="N919" s="2" t="s">
        <v>2</v>
      </c>
      <c r="O919" s="2">
        <v>412.27</v>
      </c>
    </row>
    <row r="920" spans="1:15" ht="15.75" customHeight="1" x14ac:dyDescent="0.25">
      <c r="A920" s="2" t="s">
        <v>55</v>
      </c>
      <c r="B920" s="2" t="s">
        <v>317</v>
      </c>
      <c r="C920" s="2" t="s">
        <v>20</v>
      </c>
      <c r="D920" s="2" t="s">
        <v>120</v>
      </c>
      <c r="E920" s="2" t="s">
        <v>43</v>
      </c>
      <c r="F920" s="2" t="s">
        <v>44</v>
      </c>
      <c r="G920" s="3">
        <v>44999</v>
      </c>
      <c r="H920" s="3">
        <v>44998</v>
      </c>
      <c r="I920" s="3">
        <v>44995</v>
      </c>
      <c r="J920" s="2" t="s">
        <v>1576</v>
      </c>
      <c r="K920" s="2">
        <v>800</v>
      </c>
      <c r="L920" s="2" t="s">
        <v>844</v>
      </c>
      <c r="M920" s="2" t="s">
        <v>845</v>
      </c>
      <c r="N920" s="2"/>
      <c r="O920" s="2">
        <v>18620.490000000002</v>
      </c>
    </row>
    <row r="921" spans="1:15" ht="15.75" customHeight="1" x14ac:dyDescent="0.25">
      <c r="A921" s="2" t="s">
        <v>55</v>
      </c>
      <c r="B921" s="2" t="s">
        <v>317</v>
      </c>
      <c r="C921" s="2" t="s">
        <v>20</v>
      </c>
      <c r="D921" s="2" t="s">
        <v>120</v>
      </c>
      <c r="E921" s="2" t="s">
        <v>43</v>
      </c>
      <c r="F921" s="2" t="s">
        <v>44</v>
      </c>
      <c r="G921" s="3">
        <v>44999</v>
      </c>
      <c r="H921" s="3">
        <v>44998</v>
      </c>
      <c r="I921" s="3">
        <v>44995</v>
      </c>
      <c r="J921" s="2" t="s">
        <v>1577</v>
      </c>
      <c r="K921" s="2">
        <v>800</v>
      </c>
      <c r="L921" s="2" t="s">
        <v>844</v>
      </c>
      <c r="M921" s="2" t="s">
        <v>845</v>
      </c>
      <c r="N921" s="2"/>
      <c r="O921" s="2">
        <v>1334.98</v>
      </c>
    </row>
    <row r="922" spans="1:15" ht="15.75" customHeight="1" x14ac:dyDescent="0.25">
      <c r="A922" s="2" t="s">
        <v>55</v>
      </c>
      <c r="B922" s="2" t="s">
        <v>317</v>
      </c>
      <c r="C922" s="2" t="s">
        <v>20</v>
      </c>
      <c r="D922" s="2" t="s">
        <v>120</v>
      </c>
      <c r="E922" s="2" t="s">
        <v>43</v>
      </c>
      <c r="F922" s="2" t="s">
        <v>44</v>
      </c>
      <c r="G922" s="3">
        <v>45001</v>
      </c>
      <c r="H922" s="3">
        <v>44984</v>
      </c>
      <c r="I922" s="3">
        <v>45001</v>
      </c>
      <c r="J922" s="2" t="s">
        <v>1578</v>
      </c>
      <c r="K922" s="2">
        <v>800</v>
      </c>
      <c r="L922" s="2" t="s">
        <v>1498</v>
      </c>
      <c r="M922" s="2" t="s">
        <v>1499</v>
      </c>
      <c r="N922" s="2" t="s">
        <v>2</v>
      </c>
      <c r="O922" s="2">
        <v>10011.6</v>
      </c>
    </row>
    <row r="923" spans="1:15" ht="15.75" customHeight="1" x14ac:dyDescent="0.25">
      <c r="A923" s="2" t="s">
        <v>55</v>
      </c>
      <c r="B923" s="2" t="s">
        <v>317</v>
      </c>
      <c r="C923" s="2" t="s">
        <v>20</v>
      </c>
      <c r="D923" s="2" t="s">
        <v>120</v>
      </c>
      <c r="E923" s="2" t="s">
        <v>43</v>
      </c>
      <c r="F923" s="2" t="s">
        <v>44</v>
      </c>
      <c r="G923" s="3">
        <v>45001</v>
      </c>
      <c r="H923" s="3">
        <v>44984</v>
      </c>
      <c r="I923" s="3">
        <v>45001</v>
      </c>
      <c r="J923" s="2" t="s">
        <v>1578</v>
      </c>
      <c r="K923" s="2">
        <v>800</v>
      </c>
      <c r="L923" s="2" t="s">
        <v>1498</v>
      </c>
      <c r="M923" s="2" t="s">
        <v>1499</v>
      </c>
      <c r="N923" s="2" t="s">
        <v>2</v>
      </c>
      <c r="O923" s="2">
        <v>38.549999999999997</v>
      </c>
    </row>
    <row r="924" spans="1:15" ht="15.75" customHeight="1" x14ac:dyDescent="0.25">
      <c r="A924" s="2" t="s">
        <v>55</v>
      </c>
      <c r="B924" s="2" t="s">
        <v>317</v>
      </c>
      <c r="C924" s="2" t="s">
        <v>20</v>
      </c>
      <c r="D924" s="2" t="s">
        <v>120</v>
      </c>
      <c r="E924" s="2" t="s">
        <v>43</v>
      </c>
      <c r="F924" s="2" t="s">
        <v>44</v>
      </c>
      <c r="G924" s="3">
        <v>45002</v>
      </c>
      <c r="H924" s="3">
        <v>45000</v>
      </c>
      <c r="I924" s="3">
        <v>44998</v>
      </c>
      <c r="J924" s="2" t="s">
        <v>1579</v>
      </c>
      <c r="K924" s="2">
        <v>800</v>
      </c>
      <c r="L924" s="2" t="s">
        <v>844</v>
      </c>
      <c r="M924" s="2" t="s">
        <v>845</v>
      </c>
      <c r="N924" s="2"/>
      <c r="O924" s="2">
        <v>13055.7</v>
      </c>
    </row>
    <row r="925" spans="1:15" ht="15.75" customHeight="1" x14ac:dyDescent="0.25">
      <c r="A925" s="2" t="s">
        <v>55</v>
      </c>
      <c r="B925" s="2" t="s">
        <v>317</v>
      </c>
      <c r="C925" s="2" t="s">
        <v>20</v>
      </c>
      <c r="D925" s="2" t="s">
        <v>120</v>
      </c>
      <c r="E925" s="2" t="s">
        <v>43</v>
      </c>
      <c r="F925" s="2" t="s">
        <v>44</v>
      </c>
      <c r="G925" s="3">
        <v>45002</v>
      </c>
      <c r="H925" s="3">
        <v>45000</v>
      </c>
      <c r="I925" s="3">
        <v>44998</v>
      </c>
      <c r="J925" s="2" t="s">
        <v>1579</v>
      </c>
      <c r="K925" s="2">
        <v>800</v>
      </c>
      <c r="L925" s="2" t="s">
        <v>844</v>
      </c>
      <c r="M925" s="2" t="s">
        <v>845</v>
      </c>
      <c r="N925" s="2"/>
      <c r="O925" s="2">
        <v>5497.14</v>
      </c>
    </row>
    <row r="926" spans="1:15" ht="15.75" customHeight="1" x14ac:dyDescent="0.25">
      <c r="A926" s="2" t="s">
        <v>55</v>
      </c>
      <c r="B926" s="2" t="s">
        <v>317</v>
      </c>
      <c r="C926" s="2" t="s">
        <v>20</v>
      </c>
      <c r="D926" s="2" t="s">
        <v>120</v>
      </c>
      <c r="E926" s="2" t="s">
        <v>43</v>
      </c>
      <c r="F926" s="2" t="s">
        <v>44</v>
      </c>
      <c r="G926" s="3">
        <v>45002</v>
      </c>
      <c r="H926" s="3">
        <v>45000</v>
      </c>
      <c r="I926" s="3">
        <v>44998</v>
      </c>
      <c r="J926" s="2" t="s">
        <v>1579</v>
      </c>
      <c r="K926" s="2">
        <v>800</v>
      </c>
      <c r="L926" s="2" t="s">
        <v>844</v>
      </c>
      <c r="M926" s="2" t="s">
        <v>845</v>
      </c>
      <c r="N926" s="2"/>
      <c r="O926" s="2">
        <v>8325.93</v>
      </c>
    </row>
    <row r="927" spans="1:15" ht="15.75" customHeight="1" x14ac:dyDescent="0.25">
      <c r="A927" s="2" t="s">
        <v>55</v>
      </c>
      <c r="B927" s="2" t="s">
        <v>317</v>
      </c>
      <c r="C927" s="2" t="s">
        <v>20</v>
      </c>
      <c r="D927" s="2" t="s">
        <v>120</v>
      </c>
      <c r="E927" s="2" t="s">
        <v>43</v>
      </c>
      <c r="F927" s="2" t="s">
        <v>44</v>
      </c>
      <c r="G927" s="3">
        <v>45002</v>
      </c>
      <c r="H927" s="3">
        <v>45000</v>
      </c>
      <c r="I927" s="3">
        <v>44998</v>
      </c>
      <c r="J927" s="2" t="s">
        <v>1579</v>
      </c>
      <c r="K927" s="2">
        <v>800</v>
      </c>
      <c r="L927" s="2" t="s">
        <v>844</v>
      </c>
      <c r="M927" s="2" t="s">
        <v>845</v>
      </c>
      <c r="N927" s="2"/>
      <c r="O927" s="2">
        <v>43977.16</v>
      </c>
    </row>
    <row r="928" spans="1:15" ht="15.75" customHeight="1" x14ac:dyDescent="0.25">
      <c r="A928" s="2" t="s">
        <v>55</v>
      </c>
      <c r="B928" s="2" t="s">
        <v>317</v>
      </c>
      <c r="C928" s="2" t="s">
        <v>20</v>
      </c>
      <c r="D928" s="2" t="s">
        <v>120</v>
      </c>
      <c r="E928" s="2" t="s">
        <v>43</v>
      </c>
      <c r="F928" s="2" t="s">
        <v>44</v>
      </c>
      <c r="G928" s="3">
        <v>45002</v>
      </c>
      <c r="H928" s="3">
        <v>45000</v>
      </c>
      <c r="I928" s="3">
        <v>44998</v>
      </c>
      <c r="J928" s="2" t="s">
        <v>1579</v>
      </c>
      <c r="K928" s="2">
        <v>800</v>
      </c>
      <c r="L928" s="2" t="s">
        <v>844</v>
      </c>
      <c r="M928" s="2" t="s">
        <v>845</v>
      </c>
      <c r="N928" s="2"/>
      <c r="O928" s="2">
        <v>6184.29</v>
      </c>
    </row>
    <row r="929" spans="1:15" ht="15.75" customHeight="1" x14ac:dyDescent="0.25">
      <c r="A929" s="2" t="s">
        <v>55</v>
      </c>
      <c r="B929" s="2" t="s">
        <v>317</v>
      </c>
      <c r="C929" s="2" t="s">
        <v>20</v>
      </c>
      <c r="D929" s="2" t="s">
        <v>120</v>
      </c>
      <c r="E929" s="2" t="s">
        <v>43</v>
      </c>
      <c r="F929" s="2" t="s">
        <v>44</v>
      </c>
      <c r="G929" s="3">
        <v>45002</v>
      </c>
      <c r="H929" s="3">
        <v>45000</v>
      </c>
      <c r="I929" s="3">
        <v>44998</v>
      </c>
      <c r="J929" s="2" t="s">
        <v>1579</v>
      </c>
      <c r="K929" s="2">
        <v>800</v>
      </c>
      <c r="L929" s="2" t="s">
        <v>844</v>
      </c>
      <c r="M929" s="2" t="s">
        <v>845</v>
      </c>
      <c r="N929" s="2"/>
      <c r="O929" s="2">
        <v>3934.14</v>
      </c>
    </row>
    <row r="930" spans="1:15" ht="15.75" customHeight="1" x14ac:dyDescent="0.25">
      <c r="A930" s="2" t="s">
        <v>55</v>
      </c>
      <c r="B930" s="2" t="s">
        <v>317</v>
      </c>
      <c r="C930" s="2" t="s">
        <v>20</v>
      </c>
      <c r="D930" s="2" t="s">
        <v>120</v>
      </c>
      <c r="E930" s="2" t="s">
        <v>43</v>
      </c>
      <c r="F930" s="2" t="s">
        <v>44</v>
      </c>
      <c r="G930" s="3">
        <v>45005</v>
      </c>
      <c r="H930" s="3">
        <v>45002</v>
      </c>
      <c r="I930" s="3">
        <v>44998</v>
      </c>
      <c r="J930" s="2" t="s">
        <v>1580</v>
      </c>
      <c r="K930" s="2">
        <v>800</v>
      </c>
      <c r="L930" s="2" t="s">
        <v>844</v>
      </c>
      <c r="M930" s="2" t="s">
        <v>845</v>
      </c>
      <c r="N930" s="2"/>
      <c r="O930" s="2">
        <v>863.81</v>
      </c>
    </row>
    <row r="931" spans="1:15" ht="15.75" customHeight="1" x14ac:dyDescent="0.25">
      <c r="A931" s="2" t="s">
        <v>55</v>
      </c>
      <c r="B931" s="2" t="s">
        <v>317</v>
      </c>
      <c r="C931" s="2" t="s">
        <v>20</v>
      </c>
      <c r="D931" s="2" t="s">
        <v>120</v>
      </c>
      <c r="E931" s="2" t="s">
        <v>43</v>
      </c>
      <c r="F931" s="2" t="s">
        <v>44</v>
      </c>
      <c r="G931" s="3">
        <v>45005</v>
      </c>
      <c r="H931" s="3">
        <v>45002</v>
      </c>
      <c r="I931" s="3">
        <v>44998</v>
      </c>
      <c r="J931" s="2" t="s">
        <v>1580</v>
      </c>
      <c r="K931" s="2">
        <v>800</v>
      </c>
      <c r="L931" s="2" t="s">
        <v>844</v>
      </c>
      <c r="M931" s="2" t="s">
        <v>845</v>
      </c>
      <c r="N931" s="2"/>
      <c r="O931" s="2">
        <v>431.9</v>
      </c>
    </row>
    <row r="932" spans="1:15" ht="15.75" customHeight="1" x14ac:dyDescent="0.25">
      <c r="A932" s="2" t="s">
        <v>55</v>
      </c>
      <c r="B932" s="2" t="s">
        <v>317</v>
      </c>
      <c r="C932" s="2" t="s">
        <v>20</v>
      </c>
      <c r="D932" s="2" t="s">
        <v>120</v>
      </c>
      <c r="E932" s="2" t="s">
        <v>43</v>
      </c>
      <c r="F932" s="2" t="s">
        <v>44</v>
      </c>
      <c r="G932" s="3">
        <v>45005</v>
      </c>
      <c r="H932" s="3">
        <v>45002</v>
      </c>
      <c r="I932" s="3">
        <v>44998</v>
      </c>
      <c r="J932" s="2" t="s">
        <v>1580</v>
      </c>
      <c r="K932" s="2">
        <v>800</v>
      </c>
      <c r="L932" s="2" t="s">
        <v>844</v>
      </c>
      <c r="M932" s="2" t="s">
        <v>845</v>
      </c>
      <c r="N932" s="2"/>
      <c r="O932" s="2">
        <v>518.29</v>
      </c>
    </row>
    <row r="933" spans="1:15" ht="15.75" customHeight="1" x14ac:dyDescent="0.25">
      <c r="A933" s="2" t="s">
        <v>55</v>
      </c>
      <c r="B933" s="2" t="s">
        <v>317</v>
      </c>
      <c r="C933" s="2" t="s">
        <v>20</v>
      </c>
      <c r="D933" s="2" t="s">
        <v>120</v>
      </c>
      <c r="E933" s="2" t="s">
        <v>43</v>
      </c>
      <c r="F933" s="2" t="s">
        <v>44</v>
      </c>
      <c r="G933" s="3">
        <v>45005</v>
      </c>
      <c r="H933" s="3">
        <v>45002</v>
      </c>
      <c r="I933" s="3">
        <v>44998</v>
      </c>
      <c r="J933" s="2" t="s">
        <v>1580</v>
      </c>
      <c r="K933" s="2">
        <v>800</v>
      </c>
      <c r="L933" s="2" t="s">
        <v>844</v>
      </c>
      <c r="M933" s="2" t="s">
        <v>845</v>
      </c>
      <c r="N933" s="2"/>
      <c r="O933" s="2">
        <v>1230.92</v>
      </c>
    </row>
    <row r="934" spans="1:15" ht="15.75" customHeight="1" x14ac:dyDescent="0.25">
      <c r="A934" s="2" t="s">
        <v>55</v>
      </c>
      <c r="B934" s="2" t="s">
        <v>317</v>
      </c>
      <c r="C934" s="2" t="s">
        <v>20</v>
      </c>
      <c r="D934" s="2" t="s">
        <v>120</v>
      </c>
      <c r="E934" s="2" t="s">
        <v>43</v>
      </c>
      <c r="F934" s="2" t="s">
        <v>44</v>
      </c>
      <c r="G934" s="3">
        <v>45005</v>
      </c>
      <c r="H934" s="3">
        <v>45002</v>
      </c>
      <c r="I934" s="3">
        <v>44998</v>
      </c>
      <c r="J934" s="2" t="s">
        <v>1580</v>
      </c>
      <c r="K934" s="2">
        <v>800</v>
      </c>
      <c r="L934" s="2" t="s">
        <v>844</v>
      </c>
      <c r="M934" s="2" t="s">
        <v>845</v>
      </c>
      <c r="N934" s="2"/>
      <c r="O934" s="2">
        <v>583.07000000000005</v>
      </c>
    </row>
    <row r="935" spans="1:15" ht="15.75" customHeight="1" x14ac:dyDescent="0.25">
      <c r="A935" s="2" t="s">
        <v>55</v>
      </c>
      <c r="B935" s="2" t="s">
        <v>317</v>
      </c>
      <c r="C935" s="2" t="s">
        <v>20</v>
      </c>
      <c r="D935" s="2" t="s">
        <v>120</v>
      </c>
      <c r="E935" s="2" t="s">
        <v>43</v>
      </c>
      <c r="F935" s="2" t="s">
        <v>44</v>
      </c>
      <c r="G935" s="3">
        <v>45005</v>
      </c>
      <c r="H935" s="3">
        <v>45002</v>
      </c>
      <c r="I935" s="3">
        <v>44998</v>
      </c>
      <c r="J935" s="2" t="s">
        <v>1580</v>
      </c>
      <c r="K935" s="2">
        <v>800</v>
      </c>
      <c r="L935" s="2" t="s">
        <v>844</v>
      </c>
      <c r="M935" s="2" t="s">
        <v>845</v>
      </c>
      <c r="N935" s="2"/>
      <c r="O935" s="2">
        <v>4146.2700000000004</v>
      </c>
    </row>
    <row r="936" spans="1:15" ht="15.75" customHeight="1" x14ac:dyDescent="0.25">
      <c r="A936" s="2" t="s">
        <v>55</v>
      </c>
      <c r="B936" s="2" t="s">
        <v>317</v>
      </c>
      <c r="C936" s="2" t="s">
        <v>20</v>
      </c>
      <c r="D936" s="2" t="s">
        <v>120</v>
      </c>
      <c r="E936" s="2" t="s">
        <v>43</v>
      </c>
      <c r="F936" s="2" t="s">
        <v>44</v>
      </c>
      <c r="G936" s="3">
        <v>45012</v>
      </c>
      <c r="H936" s="3">
        <v>45008</v>
      </c>
      <c r="I936" s="3">
        <v>45012</v>
      </c>
      <c r="J936" s="2" t="s">
        <v>1581</v>
      </c>
      <c r="K936" s="2">
        <v>800</v>
      </c>
      <c r="L936" s="2" t="s">
        <v>1582</v>
      </c>
      <c r="M936" s="2" t="s">
        <v>1583</v>
      </c>
      <c r="N936" s="2" t="s">
        <v>2</v>
      </c>
      <c r="O936" s="2">
        <v>1533.36</v>
      </c>
    </row>
    <row r="937" spans="1:15" ht="15.75" customHeight="1" x14ac:dyDescent="0.25">
      <c r="A937" s="2" t="s">
        <v>55</v>
      </c>
      <c r="B937" s="2" t="s">
        <v>317</v>
      </c>
      <c r="C937" s="2" t="s">
        <v>20</v>
      </c>
      <c r="D937" s="2" t="s">
        <v>120</v>
      </c>
      <c r="E937" s="2" t="s">
        <v>43</v>
      </c>
      <c r="F937" s="2" t="s">
        <v>44</v>
      </c>
      <c r="G937" s="3">
        <v>45014</v>
      </c>
      <c r="H937" s="3">
        <v>45007</v>
      </c>
      <c r="I937" s="3">
        <v>45014</v>
      </c>
      <c r="J937" s="2" t="s">
        <v>1584</v>
      </c>
      <c r="K937" s="2">
        <v>800</v>
      </c>
      <c r="L937" s="2" t="s">
        <v>1585</v>
      </c>
      <c r="M937" s="2" t="s">
        <v>1586</v>
      </c>
      <c r="N937" s="2" t="s">
        <v>2</v>
      </c>
      <c r="O937" s="2">
        <v>17764.52</v>
      </c>
    </row>
    <row r="938" spans="1:15" ht="15.75" customHeight="1" x14ac:dyDescent="0.25">
      <c r="A938" s="2" t="s">
        <v>55</v>
      </c>
      <c r="B938" s="2" t="s">
        <v>317</v>
      </c>
      <c r="C938" s="2" t="s">
        <v>20</v>
      </c>
      <c r="D938" s="2" t="s">
        <v>120</v>
      </c>
      <c r="E938" s="2" t="s">
        <v>43</v>
      </c>
      <c r="F938" s="2" t="s">
        <v>44</v>
      </c>
      <c r="G938" s="3">
        <v>45015</v>
      </c>
      <c r="H938" s="3">
        <v>45013</v>
      </c>
      <c r="I938" s="3">
        <v>45015</v>
      </c>
      <c r="J938" s="2" t="s">
        <v>1587</v>
      </c>
      <c r="K938" s="2">
        <v>800</v>
      </c>
      <c r="L938" s="2" t="s">
        <v>1588</v>
      </c>
      <c r="M938" s="2" t="s">
        <v>1589</v>
      </c>
      <c r="N938" s="2"/>
      <c r="O938" s="2">
        <v>100</v>
      </c>
    </row>
    <row r="939" spans="1:15" ht="15.75" customHeight="1" x14ac:dyDescent="0.25">
      <c r="A939" s="2" t="s">
        <v>55</v>
      </c>
      <c r="B939" s="2" t="s">
        <v>317</v>
      </c>
      <c r="C939" s="2" t="s">
        <v>20</v>
      </c>
      <c r="D939" s="2" t="s">
        <v>120</v>
      </c>
      <c r="E939" s="2" t="s">
        <v>43</v>
      </c>
      <c r="F939" s="2" t="s">
        <v>44</v>
      </c>
      <c r="G939" s="3">
        <v>45016</v>
      </c>
      <c r="H939" s="3">
        <v>45013</v>
      </c>
      <c r="I939" s="3">
        <v>45016</v>
      </c>
      <c r="J939" s="2" t="s">
        <v>1590</v>
      </c>
      <c r="K939" s="2">
        <v>800</v>
      </c>
      <c r="L939" s="2" t="s">
        <v>1549</v>
      </c>
      <c r="M939" s="2" t="s">
        <v>1550</v>
      </c>
      <c r="N939" s="2"/>
      <c r="O939" s="2">
        <v>10750</v>
      </c>
    </row>
    <row r="940" spans="1:15" ht="15.75" customHeight="1" x14ac:dyDescent="0.25">
      <c r="A940" s="2" t="s">
        <v>55</v>
      </c>
      <c r="B940" s="2" t="s">
        <v>317</v>
      </c>
      <c r="C940" s="2" t="s">
        <v>20</v>
      </c>
      <c r="D940" s="2" t="s">
        <v>1591</v>
      </c>
      <c r="E940" s="2" t="s">
        <v>43</v>
      </c>
      <c r="F940" s="2" t="s">
        <v>44</v>
      </c>
      <c r="G940" s="3">
        <v>44998</v>
      </c>
      <c r="H940" s="3">
        <v>44994</v>
      </c>
      <c r="I940" s="3">
        <v>44995</v>
      </c>
      <c r="J940" s="2" t="s">
        <v>1592</v>
      </c>
      <c r="K940" s="2">
        <v>800</v>
      </c>
      <c r="L940" s="2" t="s">
        <v>1593</v>
      </c>
      <c r="M940" s="2" t="s">
        <v>1594</v>
      </c>
      <c r="N940" s="2" t="s">
        <v>2</v>
      </c>
      <c r="O940" s="2">
        <v>2871.84</v>
      </c>
    </row>
    <row r="941" spans="1:15" ht="15.75" customHeight="1" x14ac:dyDescent="0.25">
      <c r="A941" s="2" t="s">
        <v>55</v>
      </c>
      <c r="B941" s="2" t="s">
        <v>317</v>
      </c>
      <c r="C941" s="2" t="s">
        <v>20</v>
      </c>
      <c r="D941" s="2" t="s">
        <v>1591</v>
      </c>
      <c r="E941" s="2" t="s">
        <v>43</v>
      </c>
      <c r="F941" s="2" t="s">
        <v>44</v>
      </c>
      <c r="G941" s="3">
        <v>45001</v>
      </c>
      <c r="H941" s="3">
        <v>44998</v>
      </c>
      <c r="I941" s="3">
        <v>44995</v>
      </c>
      <c r="J941" s="2" t="s">
        <v>1595</v>
      </c>
      <c r="K941" s="2">
        <v>800</v>
      </c>
      <c r="L941" s="2" t="s">
        <v>844</v>
      </c>
      <c r="M941" s="2" t="s">
        <v>845</v>
      </c>
      <c r="N941" s="2"/>
      <c r="O941" s="2">
        <v>1766.22</v>
      </c>
    </row>
    <row r="942" spans="1:15" ht="15.75" customHeight="1" x14ac:dyDescent="0.25">
      <c r="A942" s="2" t="s">
        <v>55</v>
      </c>
      <c r="B942" s="2" t="s">
        <v>317</v>
      </c>
      <c r="C942" s="2" t="s">
        <v>20</v>
      </c>
      <c r="D942" s="2" t="s">
        <v>1591</v>
      </c>
      <c r="E942" s="2" t="s">
        <v>43</v>
      </c>
      <c r="F942" s="2" t="s">
        <v>44</v>
      </c>
      <c r="G942" s="3">
        <v>45001</v>
      </c>
      <c r="H942" s="3">
        <v>44998</v>
      </c>
      <c r="I942" s="3">
        <v>44995</v>
      </c>
      <c r="J942" s="2" t="s">
        <v>1596</v>
      </c>
      <c r="K942" s="2">
        <v>800</v>
      </c>
      <c r="L942" s="2" t="s">
        <v>844</v>
      </c>
      <c r="M942" s="2" t="s">
        <v>845</v>
      </c>
      <c r="N942" s="2"/>
      <c r="O942" s="2">
        <v>98.13</v>
      </c>
    </row>
    <row r="943" spans="1:15" ht="15.75" customHeight="1" x14ac:dyDescent="0.25">
      <c r="A943" s="2" t="s">
        <v>55</v>
      </c>
      <c r="B943" s="2" t="s">
        <v>317</v>
      </c>
      <c r="C943" s="2" t="s">
        <v>20</v>
      </c>
      <c r="D943" s="2" t="s">
        <v>1591</v>
      </c>
      <c r="E943" s="2" t="s">
        <v>43</v>
      </c>
      <c r="F943" s="2" t="s">
        <v>44</v>
      </c>
      <c r="G943" s="3">
        <v>45001</v>
      </c>
      <c r="H943" s="3">
        <v>44991</v>
      </c>
      <c r="I943" s="3">
        <v>45001</v>
      </c>
      <c r="J943" s="2" t="s">
        <v>1597</v>
      </c>
      <c r="K943" s="2">
        <v>800</v>
      </c>
      <c r="L943" s="2" t="s">
        <v>1598</v>
      </c>
      <c r="M943" s="2" t="s">
        <v>1599</v>
      </c>
      <c r="N943" s="2" t="s">
        <v>2</v>
      </c>
      <c r="O943" s="2">
        <v>418000</v>
      </c>
    </row>
    <row r="944" spans="1:15" ht="15.75" customHeight="1" x14ac:dyDescent="0.25">
      <c r="A944" s="2" t="s">
        <v>55</v>
      </c>
      <c r="B944" s="2" t="s">
        <v>317</v>
      </c>
      <c r="C944" s="2" t="s">
        <v>20</v>
      </c>
      <c r="D944" s="2" t="s">
        <v>1591</v>
      </c>
      <c r="E944" s="2" t="s">
        <v>43</v>
      </c>
      <c r="F944" s="2" t="s">
        <v>44</v>
      </c>
      <c r="G944" s="3">
        <v>45001</v>
      </c>
      <c r="H944" s="3">
        <v>44999</v>
      </c>
      <c r="I944" s="3">
        <v>45001</v>
      </c>
      <c r="J944" s="2" t="s">
        <v>1600</v>
      </c>
      <c r="K944" s="2">
        <v>800</v>
      </c>
      <c r="L944" s="2" t="s">
        <v>1502</v>
      </c>
      <c r="M944" s="2" t="s">
        <v>1503</v>
      </c>
      <c r="N944" s="2" t="s">
        <v>2</v>
      </c>
      <c r="O944" s="2">
        <v>658.79</v>
      </c>
    </row>
    <row r="945" spans="1:15" ht="15.75" customHeight="1" x14ac:dyDescent="0.25">
      <c r="A945" s="2" t="s">
        <v>55</v>
      </c>
      <c r="B945" s="2" t="s">
        <v>317</v>
      </c>
      <c r="C945" s="2" t="s">
        <v>20</v>
      </c>
      <c r="D945" s="2" t="s">
        <v>1591</v>
      </c>
      <c r="E945" s="2" t="s">
        <v>43</v>
      </c>
      <c r="F945" s="2" t="s">
        <v>44</v>
      </c>
      <c r="G945" s="3">
        <v>45016</v>
      </c>
      <c r="H945" s="3">
        <v>45007</v>
      </c>
      <c r="I945" s="3">
        <v>45016</v>
      </c>
      <c r="J945" s="2" t="s">
        <v>1601</v>
      </c>
      <c r="K945" s="2">
        <v>800</v>
      </c>
      <c r="L945" s="2" t="s">
        <v>502</v>
      </c>
      <c r="M945" s="2" t="s">
        <v>503</v>
      </c>
      <c r="N945" s="2"/>
      <c r="O945" s="2">
        <v>94220.52</v>
      </c>
    </row>
    <row r="946" spans="1:15" ht="15.75" customHeight="1" x14ac:dyDescent="0.25">
      <c r="A946" s="2" t="s">
        <v>122</v>
      </c>
      <c r="B946" s="2" t="s">
        <v>317</v>
      </c>
      <c r="C946" s="2" t="s">
        <v>20</v>
      </c>
      <c r="D946" s="2" t="s">
        <v>56</v>
      </c>
      <c r="E946" s="2" t="s">
        <v>43</v>
      </c>
      <c r="F946" s="2" t="s">
        <v>44</v>
      </c>
      <c r="G946" s="3">
        <v>44988</v>
      </c>
      <c r="H946" s="3">
        <v>44984</v>
      </c>
      <c r="I946" s="3">
        <v>44988</v>
      </c>
      <c r="J946" s="2" t="s">
        <v>1602</v>
      </c>
      <c r="K946" s="2">
        <v>800</v>
      </c>
      <c r="L946" s="2" t="s">
        <v>794</v>
      </c>
      <c r="M946" s="2" t="s">
        <v>795</v>
      </c>
      <c r="N946" s="2"/>
      <c r="O946" s="2">
        <v>7926.6</v>
      </c>
    </row>
    <row r="947" spans="1:15" ht="15.75" customHeight="1" x14ac:dyDescent="0.25">
      <c r="A947" s="2" t="s">
        <v>122</v>
      </c>
      <c r="B947" s="2" t="s">
        <v>317</v>
      </c>
      <c r="C947" s="2" t="s">
        <v>20</v>
      </c>
      <c r="D947" s="2" t="s">
        <v>56</v>
      </c>
      <c r="E947" s="2" t="s">
        <v>43</v>
      </c>
      <c r="F947" s="2" t="s">
        <v>44</v>
      </c>
      <c r="G947" s="3">
        <v>44988</v>
      </c>
      <c r="H947" s="3">
        <v>44984</v>
      </c>
      <c r="I947" s="3">
        <v>44988</v>
      </c>
      <c r="J947" s="2" t="s">
        <v>1602</v>
      </c>
      <c r="K947" s="2">
        <v>800</v>
      </c>
      <c r="L947" s="2" t="s">
        <v>794</v>
      </c>
      <c r="M947" s="2" t="s">
        <v>795</v>
      </c>
      <c r="N947" s="2"/>
      <c r="O947" s="2">
        <v>14741.7</v>
      </c>
    </row>
    <row r="948" spans="1:15" ht="15.75" customHeight="1" x14ac:dyDescent="0.25">
      <c r="A948" s="2" t="s">
        <v>122</v>
      </c>
      <c r="B948" s="2" t="s">
        <v>317</v>
      </c>
      <c r="C948" s="2" t="s">
        <v>20</v>
      </c>
      <c r="D948" s="2" t="s">
        <v>56</v>
      </c>
      <c r="E948" s="2" t="s">
        <v>43</v>
      </c>
      <c r="F948" s="2" t="s">
        <v>44</v>
      </c>
      <c r="G948" s="3">
        <v>44988</v>
      </c>
      <c r="H948" s="3">
        <v>44984</v>
      </c>
      <c r="I948" s="3">
        <v>44988</v>
      </c>
      <c r="J948" s="2" t="s">
        <v>1602</v>
      </c>
      <c r="K948" s="2">
        <v>800</v>
      </c>
      <c r="L948" s="2" t="s">
        <v>794</v>
      </c>
      <c r="M948" s="2" t="s">
        <v>795</v>
      </c>
      <c r="N948" s="2"/>
      <c r="O948" s="2">
        <v>18784.07</v>
      </c>
    </row>
    <row r="949" spans="1:15" ht="15.75" customHeight="1" x14ac:dyDescent="0.25">
      <c r="A949" s="2" t="s">
        <v>122</v>
      </c>
      <c r="B949" s="2" t="s">
        <v>317</v>
      </c>
      <c r="C949" s="2" t="s">
        <v>20</v>
      </c>
      <c r="D949" s="2" t="s">
        <v>56</v>
      </c>
      <c r="E949" s="2" t="s">
        <v>43</v>
      </c>
      <c r="F949" s="2" t="s">
        <v>44</v>
      </c>
      <c r="G949" s="3">
        <v>44988</v>
      </c>
      <c r="H949" s="3">
        <v>44984</v>
      </c>
      <c r="I949" s="3">
        <v>44988</v>
      </c>
      <c r="J949" s="2" t="s">
        <v>1602</v>
      </c>
      <c r="K949" s="2">
        <v>800</v>
      </c>
      <c r="L949" s="2" t="s">
        <v>794</v>
      </c>
      <c r="M949" s="2" t="s">
        <v>795</v>
      </c>
      <c r="N949" s="2"/>
      <c r="O949" s="2">
        <v>19318.16</v>
      </c>
    </row>
    <row r="950" spans="1:15" ht="15.75" customHeight="1" x14ac:dyDescent="0.25">
      <c r="A950" s="2" t="s">
        <v>122</v>
      </c>
      <c r="B950" s="2" t="s">
        <v>317</v>
      </c>
      <c r="C950" s="2" t="s">
        <v>20</v>
      </c>
      <c r="D950" s="2" t="s">
        <v>56</v>
      </c>
      <c r="E950" s="2" t="s">
        <v>43</v>
      </c>
      <c r="F950" s="2" t="s">
        <v>44</v>
      </c>
      <c r="G950" s="3">
        <v>44988</v>
      </c>
      <c r="H950" s="3">
        <v>44984</v>
      </c>
      <c r="I950" s="3">
        <v>44988</v>
      </c>
      <c r="J950" s="2" t="s">
        <v>1603</v>
      </c>
      <c r="K950" s="2">
        <v>800</v>
      </c>
      <c r="L950" s="2" t="s">
        <v>794</v>
      </c>
      <c r="M950" s="2" t="s">
        <v>795</v>
      </c>
      <c r="N950" s="2"/>
      <c r="O950" s="2">
        <v>38636.32</v>
      </c>
    </row>
    <row r="951" spans="1:15" ht="15.75" customHeight="1" x14ac:dyDescent="0.25">
      <c r="A951" s="2" t="s">
        <v>122</v>
      </c>
      <c r="B951" s="2" t="s">
        <v>317</v>
      </c>
      <c r="C951" s="2" t="s">
        <v>20</v>
      </c>
      <c r="D951" s="2" t="s">
        <v>56</v>
      </c>
      <c r="E951" s="2" t="s">
        <v>43</v>
      </c>
      <c r="F951" s="2" t="s">
        <v>44</v>
      </c>
      <c r="G951" s="3">
        <v>45016</v>
      </c>
      <c r="H951" s="3">
        <v>45012</v>
      </c>
      <c r="I951" s="3">
        <v>45016</v>
      </c>
      <c r="J951" s="2" t="s">
        <v>1604</v>
      </c>
      <c r="K951" s="2">
        <v>800</v>
      </c>
      <c r="L951" s="2" t="s">
        <v>794</v>
      </c>
      <c r="M951" s="2" t="s">
        <v>795</v>
      </c>
      <c r="N951" s="2"/>
      <c r="O951" s="2">
        <v>13368.76</v>
      </c>
    </row>
    <row r="952" spans="1:15" ht="15.75" customHeight="1" x14ac:dyDescent="0.25">
      <c r="A952" s="2" t="s">
        <v>122</v>
      </c>
      <c r="B952" s="2" t="s">
        <v>317</v>
      </c>
      <c r="C952" s="2" t="s">
        <v>20</v>
      </c>
      <c r="D952" s="2" t="s">
        <v>56</v>
      </c>
      <c r="E952" s="2" t="s">
        <v>43</v>
      </c>
      <c r="F952" s="2" t="s">
        <v>44</v>
      </c>
      <c r="G952" s="3">
        <v>45016</v>
      </c>
      <c r="H952" s="3">
        <v>45012</v>
      </c>
      <c r="I952" s="3">
        <v>45016</v>
      </c>
      <c r="J952" s="2" t="s">
        <v>1604</v>
      </c>
      <c r="K952" s="2">
        <v>800</v>
      </c>
      <c r="L952" s="2" t="s">
        <v>794</v>
      </c>
      <c r="M952" s="2" t="s">
        <v>795</v>
      </c>
      <c r="N952" s="2"/>
      <c r="O952" s="2">
        <v>19089.169999999998</v>
      </c>
    </row>
    <row r="953" spans="1:15" ht="15.75" customHeight="1" x14ac:dyDescent="0.25">
      <c r="A953" s="2" t="s">
        <v>122</v>
      </c>
      <c r="B953" s="2" t="s">
        <v>317</v>
      </c>
      <c r="C953" s="2" t="s">
        <v>20</v>
      </c>
      <c r="D953" s="2" t="s">
        <v>56</v>
      </c>
      <c r="E953" s="2" t="s">
        <v>43</v>
      </c>
      <c r="F953" s="2" t="s">
        <v>44</v>
      </c>
      <c r="G953" s="3">
        <v>45016</v>
      </c>
      <c r="H953" s="3">
        <v>45012</v>
      </c>
      <c r="I953" s="3">
        <v>45016</v>
      </c>
      <c r="J953" s="2" t="s">
        <v>1604</v>
      </c>
      <c r="K953" s="2">
        <v>800</v>
      </c>
      <c r="L953" s="2" t="s">
        <v>794</v>
      </c>
      <c r="M953" s="2" t="s">
        <v>795</v>
      </c>
      <c r="N953" s="2"/>
      <c r="O953" s="2">
        <v>7926.6</v>
      </c>
    </row>
    <row r="954" spans="1:15" ht="15.75" customHeight="1" x14ac:dyDescent="0.25">
      <c r="A954" s="2" t="s">
        <v>122</v>
      </c>
      <c r="B954" s="2" t="s">
        <v>317</v>
      </c>
      <c r="C954" s="2" t="s">
        <v>20</v>
      </c>
      <c r="D954" s="2" t="s">
        <v>56</v>
      </c>
      <c r="E954" s="2" t="s">
        <v>43</v>
      </c>
      <c r="F954" s="2" t="s">
        <v>44</v>
      </c>
      <c r="G954" s="3">
        <v>45016</v>
      </c>
      <c r="H954" s="3">
        <v>45012</v>
      </c>
      <c r="I954" s="3">
        <v>45016</v>
      </c>
      <c r="J954" s="2" t="s">
        <v>1604</v>
      </c>
      <c r="K954" s="2">
        <v>800</v>
      </c>
      <c r="L954" s="2" t="s">
        <v>794</v>
      </c>
      <c r="M954" s="2" t="s">
        <v>795</v>
      </c>
      <c r="N954" s="2"/>
      <c r="O954" s="2">
        <v>19318.16</v>
      </c>
    </row>
    <row r="955" spans="1:15" ht="15.75" customHeight="1" x14ac:dyDescent="0.25">
      <c r="A955" s="2" t="s">
        <v>122</v>
      </c>
      <c r="B955" s="2" t="s">
        <v>317</v>
      </c>
      <c r="C955" s="2" t="s">
        <v>20</v>
      </c>
      <c r="D955" s="2" t="s">
        <v>56</v>
      </c>
      <c r="E955" s="2" t="s">
        <v>43</v>
      </c>
      <c r="F955" s="2" t="s">
        <v>44</v>
      </c>
      <c r="G955" s="3">
        <v>45016</v>
      </c>
      <c r="H955" s="3">
        <v>45012</v>
      </c>
      <c r="I955" s="3">
        <v>45016</v>
      </c>
      <c r="J955" s="2" t="s">
        <v>1605</v>
      </c>
      <c r="K955" s="2">
        <v>800</v>
      </c>
      <c r="L955" s="2" t="s">
        <v>794</v>
      </c>
      <c r="M955" s="2" t="s">
        <v>795</v>
      </c>
      <c r="N955" s="2"/>
      <c r="O955" s="2">
        <v>38636.32</v>
      </c>
    </row>
    <row r="956" spans="1:15" ht="15.75" customHeight="1" x14ac:dyDescent="0.25">
      <c r="A956" s="2" t="s">
        <v>122</v>
      </c>
      <c r="B956" s="2" t="s">
        <v>317</v>
      </c>
      <c r="C956" s="2" t="s">
        <v>20</v>
      </c>
      <c r="D956" s="2" t="s">
        <v>56</v>
      </c>
      <c r="E956" s="2" t="s">
        <v>43</v>
      </c>
      <c r="F956" s="2" t="s">
        <v>44</v>
      </c>
      <c r="G956" s="3">
        <v>45016</v>
      </c>
      <c r="H956" s="3">
        <v>45013</v>
      </c>
      <c r="I956" s="3">
        <v>45016</v>
      </c>
      <c r="J956" s="2" t="s">
        <v>1606</v>
      </c>
      <c r="K956" s="2">
        <v>800</v>
      </c>
      <c r="L956" s="2" t="s">
        <v>1607</v>
      </c>
      <c r="M956" s="2" t="s">
        <v>1608</v>
      </c>
      <c r="N956" s="2"/>
      <c r="O956" s="2">
        <v>847.62</v>
      </c>
    </row>
    <row r="957" spans="1:15" ht="15.75" customHeight="1" x14ac:dyDescent="0.25">
      <c r="A957" s="2" t="s">
        <v>122</v>
      </c>
      <c r="B957" s="2" t="s">
        <v>317</v>
      </c>
      <c r="C957" s="2" t="s">
        <v>20</v>
      </c>
      <c r="D957" s="2" t="s">
        <v>56</v>
      </c>
      <c r="E957" s="2" t="s">
        <v>43</v>
      </c>
      <c r="F957" s="2" t="s">
        <v>44</v>
      </c>
      <c r="G957" s="3">
        <v>45016</v>
      </c>
      <c r="H957" s="3">
        <v>45013</v>
      </c>
      <c r="I957" s="3">
        <v>45016</v>
      </c>
      <c r="J957" s="2" t="s">
        <v>1606</v>
      </c>
      <c r="K957" s="2">
        <v>800</v>
      </c>
      <c r="L957" s="2" t="s">
        <v>1607</v>
      </c>
      <c r="M957" s="2" t="s">
        <v>1608</v>
      </c>
      <c r="N957" s="2"/>
      <c r="O957" s="2">
        <v>655.30999999999995</v>
      </c>
    </row>
    <row r="958" spans="1:15" ht="15.75" customHeight="1" x14ac:dyDescent="0.25">
      <c r="A958" s="2" t="s">
        <v>122</v>
      </c>
      <c r="B958" s="2" t="s">
        <v>317</v>
      </c>
      <c r="C958" s="2" t="s">
        <v>20</v>
      </c>
      <c r="D958" s="2" t="s">
        <v>56</v>
      </c>
      <c r="E958" s="2" t="s">
        <v>43</v>
      </c>
      <c r="F958" s="2" t="s">
        <v>44</v>
      </c>
      <c r="G958" s="3">
        <v>45016</v>
      </c>
      <c r="H958" s="3">
        <v>45013</v>
      </c>
      <c r="I958" s="3">
        <v>45016</v>
      </c>
      <c r="J958" s="2" t="s">
        <v>1606</v>
      </c>
      <c r="K958" s="2">
        <v>800</v>
      </c>
      <c r="L958" s="2" t="s">
        <v>1607</v>
      </c>
      <c r="M958" s="2" t="s">
        <v>1608</v>
      </c>
      <c r="N958" s="2"/>
      <c r="O958" s="2">
        <v>632.91</v>
      </c>
    </row>
    <row r="959" spans="1:15" ht="15.75" customHeight="1" x14ac:dyDescent="0.25">
      <c r="A959" s="2" t="s">
        <v>122</v>
      </c>
      <c r="B959" s="2" t="s">
        <v>317</v>
      </c>
      <c r="C959" s="2" t="s">
        <v>20</v>
      </c>
      <c r="D959" s="2" t="s">
        <v>56</v>
      </c>
      <c r="E959" s="2" t="s">
        <v>43</v>
      </c>
      <c r="F959" s="2" t="s">
        <v>44</v>
      </c>
      <c r="G959" s="3">
        <v>45016</v>
      </c>
      <c r="H959" s="3">
        <v>45013</v>
      </c>
      <c r="I959" s="3">
        <v>45016</v>
      </c>
      <c r="J959" s="2" t="s">
        <v>1609</v>
      </c>
      <c r="K959" s="2">
        <v>800</v>
      </c>
      <c r="L959" s="2" t="s">
        <v>1607</v>
      </c>
      <c r="M959" s="2" t="s">
        <v>1608</v>
      </c>
      <c r="N959" s="2"/>
      <c r="O959" s="2">
        <v>351.06</v>
      </c>
    </row>
    <row r="960" spans="1:15" ht="15.75" customHeight="1" x14ac:dyDescent="0.25">
      <c r="A960" s="2" t="s">
        <v>122</v>
      </c>
      <c r="B960" s="2" t="s">
        <v>317</v>
      </c>
      <c r="C960" s="2" t="s">
        <v>20</v>
      </c>
      <c r="D960" s="2" t="s">
        <v>56</v>
      </c>
      <c r="E960" s="2" t="s">
        <v>43</v>
      </c>
      <c r="F960" s="2" t="s">
        <v>44</v>
      </c>
      <c r="G960" s="3">
        <v>45016</v>
      </c>
      <c r="H960" s="3">
        <v>45013</v>
      </c>
      <c r="I960" s="3">
        <v>45016</v>
      </c>
      <c r="J960" s="2" t="s">
        <v>1610</v>
      </c>
      <c r="K960" s="2">
        <v>800</v>
      </c>
      <c r="L960" s="2" t="s">
        <v>1607</v>
      </c>
      <c r="M960" s="2" t="s">
        <v>1608</v>
      </c>
      <c r="N960" s="2"/>
      <c r="O960" s="2">
        <v>454.08</v>
      </c>
    </row>
    <row r="961" spans="1:15" ht="15.75" customHeight="1" x14ac:dyDescent="0.25">
      <c r="A961" s="2" t="s">
        <v>122</v>
      </c>
      <c r="B961" s="2" t="s">
        <v>317</v>
      </c>
      <c r="C961" s="2" t="s">
        <v>20</v>
      </c>
      <c r="D961" s="2" t="s">
        <v>56</v>
      </c>
      <c r="E961" s="2" t="s">
        <v>43</v>
      </c>
      <c r="F961" s="2" t="s">
        <v>44</v>
      </c>
      <c r="G961" s="3">
        <v>45016</v>
      </c>
      <c r="H961" s="3">
        <v>45013</v>
      </c>
      <c r="I961" s="3">
        <v>45016</v>
      </c>
      <c r="J961" s="2" t="s">
        <v>1611</v>
      </c>
      <c r="K961" s="2">
        <v>800</v>
      </c>
      <c r="L961" s="2" t="s">
        <v>1607</v>
      </c>
      <c r="M961" s="2" t="s">
        <v>1608</v>
      </c>
      <c r="N961" s="2"/>
      <c r="O961" s="2">
        <v>339.06</v>
      </c>
    </row>
    <row r="962" spans="1:15" ht="15.75" customHeight="1" x14ac:dyDescent="0.25">
      <c r="A962" s="2" t="s">
        <v>122</v>
      </c>
      <c r="B962" s="2" t="s">
        <v>317</v>
      </c>
      <c r="C962" s="2" t="s">
        <v>20</v>
      </c>
      <c r="D962" s="2" t="s">
        <v>868</v>
      </c>
      <c r="E962" s="2" t="s">
        <v>43</v>
      </c>
      <c r="F962" s="2" t="s">
        <v>44</v>
      </c>
      <c r="G962" s="3">
        <v>44988</v>
      </c>
      <c r="H962" s="3">
        <v>44981</v>
      </c>
      <c r="I962" s="3">
        <v>44988</v>
      </c>
      <c r="J962" s="2" t="s">
        <v>1612</v>
      </c>
      <c r="K962" s="2">
        <v>800</v>
      </c>
      <c r="L962" s="2" t="s">
        <v>794</v>
      </c>
      <c r="M962" s="2" t="s">
        <v>795</v>
      </c>
      <c r="N962" s="2"/>
      <c r="O962" s="2">
        <v>29483.4</v>
      </c>
    </row>
    <row r="963" spans="1:15" ht="15.75" customHeight="1" x14ac:dyDescent="0.25">
      <c r="A963" s="2" t="s">
        <v>122</v>
      </c>
      <c r="B963" s="2" t="s">
        <v>317</v>
      </c>
      <c r="C963" s="2" t="s">
        <v>20</v>
      </c>
      <c r="D963" s="2" t="s">
        <v>868</v>
      </c>
      <c r="E963" s="2" t="s">
        <v>43</v>
      </c>
      <c r="F963" s="2" t="s">
        <v>44</v>
      </c>
      <c r="G963" s="3">
        <v>44988</v>
      </c>
      <c r="H963" s="3">
        <v>44981</v>
      </c>
      <c r="I963" s="3">
        <v>44988</v>
      </c>
      <c r="J963" s="2" t="s">
        <v>1613</v>
      </c>
      <c r="K963" s="2">
        <v>800</v>
      </c>
      <c r="L963" s="2" t="s">
        <v>794</v>
      </c>
      <c r="M963" s="2" t="s">
        <v>795</v>
      </c>
      <c r="N963" s="2"/>
      <c r="O963" s="2">
        <v>5588.78</v>
      </c>
    </row>
    <row r="964" spans="1:15" ht="15.75" customHeight="1" x14ac:dyDescent="0.25">
      <c r="A964" s="2" t="s">
        <v>122</v>
      </c>
      <c r="B964" s="2" t="s">
        <v>317</v>
      </c>
      <c r="C964" s="2" t="s">
        <v>20</v>
      </c>
      <c r="D964" s="2" t="s">
        <v>868</v>
      </c>
      <c r="E964" s="2" t="s">
        <v>43</v>
      </c>
      <c r="F964" s="2" t="s">
        <v>44</v>
      </c>
      <c r="G964" s="3">
        <v>44988</v>
      </c>
      <c r="H964" s="3">
        <v>44981</v>
      </c>
      <c r="I964" s="3">
        <v>44988</v>
      </c>
      <c r="J964" s="2" t="s">
        <v>1613</v>
      </c>
      <c r="K964" s="2">
        <v>800</v>
      </c>
      <c r="L964" s="2" t="s">
        <v>794</v>
      </c>
      <c r="M964" s="2" t="s">
        <v>795</v>
      </c>
      <c r="N964" s="2"/>
      <c r="O964" s="2">
        <v>25185.8</v>
      </c>
    </row>
    <row r="965" spans="1:15" ht="15.75" customHeight="1" x14ac:dyDescent="0.25">
      <c r="A965" s="2" t="s">
        <v>122</v>
      </c>
      <c r="B965" s="2" t="s">
        <v>317</v>
      </c>
      <c r="C965" s="2" t="s">
        <v>20</v>
      </c>
      <c r="D965" s="2" t="s">
        <v>868</v>
      </c>
      <c r="E965" s="2" t="s">
        <v>43</v>
      </c>
      <c r="F965" s="2" t="s">
        <v>44</v>
      </c>
      <c r="G965" s="3">
        <v>44988</v>
      </c>
      <c r="H965" s="3">
        <v>44981</v>
      </c>
      <c r="I965" s="3">
        <v>44988</v>
      </c>
      <c r="J965" s="2" t="s">
        <v>1614</v>
      </c>
      <c r="K965" s="2">
        <v>800</v>
      </c>
      <c r="L965" s="2" t="s">
        <v>794</v>
      </c>
      <c r="M965" s="2" t="s">
        <v>795</v>
      </c>
      <c r="N965" s="2"/>
      <c r="O965" s="2">
        <v>5588.78</v>
      </c>
    </row>
    <row r="966" spans="1:15" ht="15.75" customHeight="1" x14ac:dyDescent="0.25">
      <c r="A966" s="2" t="s">
        <v>122</v>
      </c>
      <c r="B966" s="2" t="s">
        <v>317</v>
      </c>
      <c r="C966" s="2" t="s">
        <v>20</v>
      </c>
      <c r="D966" s="2" t="s">
        <v>868</v>
      </c>
      <c r="E966" s="2" t="s">
        <v>43</v>
      </c>
      <c r="F966" s="2" t="s">
        <v>44</v>
      </c>
      <c r="G966" s="3">
        <v>44988</v>
      </c>
      <c r="H966" s="3">
        <v>44981</v>
      </c>
      <c r="I966" s="3">
        <v>44988</v>
      </c>
      <c r="J966" s="2" t="s">
        <v>1615</v>
      </c>
      <c r="K966" s="2">
        <v>800</v>
      </c>
      <c r="L966" s="2" t="s">
        <v>794</v>
      </c>
      <c r="M966" s="2" t="s">
        <v>795</v>
      </c>
      <c r="N966" s="2"/>
      <c r="O966" s="2">
        <v>7926.6</v>
      </c>
    </row>
    <row r="967" spans="1:15" ht="15.75" customHeight="1" x14ac:dyDescent="0.25">
      <c r="A967" s="2" t="s">
        <v>122</v>
      </c>
      <c r="B967" s="2" t="s">
        <v>317</v>
      </c>
      <c r="C967" s="2" t="s">
        <v>20</v>
      </c>
      <c r="D967" s="2" t="s">
        <v>868</v>
      </c>
      <c r="E967" s="2" t="s">
        <v>43</v>
      </c>
      <c r="F967" s="2" t="s">
        <v>44</v>
      </c>
      <c r="G967" s="3">
        <v>45001</v>
      </c>
      <c r="H967" s="3">
        <v>44995</v>
      </c>
      <c r="I967" s="3">
        <v>45001</v>
      </c>
      <c r="J967" s="2" t="s">
        <v>1616</v>
      </c>
      <c r="K967" s="2">
        <v>800</v>
      </c>
      <c r="L967" s="2" t="s">
        <v>800</v>
      </c>
      <c r="M967" s="2" t="s">
        <v>801</v>
      </c>
      <c r="N967" s="2"/>
      <c r="O967" s="2">
        <v>6786.14</v>
      </c>
    </row>
    <row r="968" spans="1:15" ht="15.75" customHeight="1" x14ac:dyDescent="0.25">
      <c r="A968" s="2" t="s">
        <v>122</v>
      </c>
      <c r="B968" s="2" t="s">
        <v>317</v>
      </c>
      <c r="C968" s="2" t="s">
        <v>20</v>
      </c>
      <c r="D968" s="2" t="s">
        <v>868</v>
      </c>
      <c r="E968" s="2" t="s">
        <v>43</v>
      </c>
      <c r="F968" s="2" t="s">
        <v>44</v>
      </c>
      <c r="G968" s="3">
        <v>45001</v>
      </c>
      <c r="H968" s="3">
        <v>44995</v>
      </c>
      <c r="I968" s="3">
        <v>45001</v>
      </c>
      <c r="J968" s="2" t="s">
        <v>1617</v>
      </c>
      <c r="K968" s="2">
        <v>800</v>
      </c>
      <c r="L968" s="2" t="s">
        <v>800</v>
      </c>
      <c r="M968" s="2" t="s">
        <v>801</v>
      </c>
      <c r="N968" s="2"/>
      <c r="O968" s="2">
        <v>6786.14</v>
      </c>
    </row>
    <row r="969" spans="1:15" ht="15.75" customHeight="1" x14ac:dyDescent="0.25">
      <c r="A969" s="2" t="s">
        <v>122</v>
      </c>
      <c r="B969" s="2" t="s">
        <v>317</v>
      </c>
      <c r="C969" s="2" t="s">
        <v>20</v>
      </c>
      <c r="D969" s="2" t="s">
        <v>868</v>
      </c>
      <c r="E969" s="2" t="s">
        <v>43</v>
      </c>
      <c r="F969" s="2" t="s">
        <v>44</v>
      </c>
      <c r="G969" s="3">
        <v>45001</v>
      </c>
      <c r="H969" s="3">
        <v>44995</v>
      </c>
      <c r="I969" s="3">
        <v>45001</v>
      </c>
      <c r="J969" s="2" t="s">
        <v>1618</v>
      </c>
      <c r="K969" s="2">
        <v>800</v>
      </c>
      <c r="L969" s="2" t="s">
        <v>800</v>
      </c>
      <c r="M969" s="2" t="s">
        <v>801</v>
      </c>
      <c r="N969" s="2"/>
      <c r="O969" s="2">
        <v>20358.43</v>
      </c>
    </row>
    <row r="970" spans="1:15" ht="15.75" customHeight="1" x14ac:dyDescent="0.25">
      <c r="A970" s="2" t="s">
        <v>122</v>
      </c>
      <c r="B970" s="2" t="s">
        <v>317</v>
      </c>
      <c r="C970" s="2" t="s">
        <v>20</v>
      </c>
      <c r="D970" s="2" t="s">
        <v>868</v>
      </c>
      <c r="E970" s="2" t="s">
        <v>43</v>
      </c>
      <c r="F970" s="2" t="s">
        <v>44</v>
      </c>
      <c r="G970" s="3">
        <v>45001</v>
      </c>
      <c r="H970" s="3">
        <v>44995</v>
      </c>
      <c r="I970" s="3">
        <v>45001</v>
      </c>
      <c r="J970" s="2" t="s">
        <v>1619</v>
      </c>
      <c r="K970" s="2">
        <v>800</v>
      </c>
      <c r="L970" s="2" t="s">
        <v>800</v>
      </c>
      <c r="M970" s="2" t="s">
        <v>801</v>
      </c>
      <c r="N970" s="2"/>
      <c r="O970" s="2">
        <v>13572.29</v>
      </c>
    </row>
    <row r="971" spans="1:15" ht="15.75" customHeight="1" x14ac:dyDescent="0.25">
      <c r="A971" s="2" t="s">
        <v>122</v>
      </c>
      <c r="B971" s="2" t="s">
        <v>317</v>
      </c>
      <c r="C971" s="2" t="s">
        <v>20</v>
      </c>
      <c r="D971" s="2" t="s">
        <v>887</v>
      </c>
      <c r="E971" s="2" t="s">
        <v>43</v>
      </c>
      <c r="F971" s="2" t="s">
        <v>44</v>
      </c>
      <c r="G971" s="3">
        <v>44988</v>
      </c>
      <c r="H971" s="3">
        <v>44981</v>
      </c>
      <c r="I971" s="3">
        <v>44988</v>
      </c>
      <c r="J971" s="2" t="s">
        <v>1620</v>
      </c>
      <c r="K971" s="2">
        <v>800</v>
      </c>
      <c r="L971" s="2" t="s">
        <v>794</v>
      </c>
      <c r="M971" s="2" t="s">
        <v>795</v>
      </c>
      <c r="N971" s="2"/>
      <c r="O971" s="2">
        <v>4576.46</v>
      </c>
    </row>
    <row r="972" spans="1:15" ht="15.75" customHeight="1" x14ac:dyDescent="0.25">
      <c r="A972" s="2" t="s">
        <v>122</v>
      </c>
      <c r="B972" s="2" t="s">
        <v>317</v>
      </c>
      <c r="C972" s="2" t="s">
        <v>20</v>
      </c>
      <c r="D972" s="2" t="s">
        <v>887</v>
      </c>
      <c r="E972" s="2" t="s">
        <v>43</v>
      </c>
      <c r="F972" s="2" t="s">
        <v>44</v>
      </c>
      <c r="G972" s="3">
        <v>44988</v>
      </c>
      <c r="H972" s="3">
        <v>44981</v>
      </c>
      <c r="I972" s="3">
        <v>44988</v>
      </c>
      <c r="J972" s="2" t="s">
        <v>1621</v>
      </c>
      <c r="K972" s="2">
        <v>800</v>
      </c>
      <c r="L972" s="2" t="s">
        <v>794</v>
      </c>
      <c r="M972" s="2" t="s">
        <v>795</v>
      </c>
      <c r="N972" s="2"/>
      <c r="O972" s="2">
        <v>4576.46</v>
      </c>
    </row>
    <row r="973" spans="1:15" ht="15.75" customHeight="1" x14ac:dyDescent="0.25">
      <c r="A973" s="2" t="s">
        <v>122</v>
      </c>
      <c r="B973" s="2" t="s">
        <v>317</v>
      </c>
      <c r="C973" s="2" t="s">
        <v>20</v>
      </c>
      <c r="D973" s="2" t="s">
        <v>887</v>
      </c>
      <c r="E973" s="2" t="s">
        <v>43</v>
      </c>
      <c r="F973" s="2" t="s">
        <v>44</v>
      </c>
      <c r="G973" s="3">
        <v>44988</v>
      </c>
      <c r="H973" s="3">
        <v>44981</v>
      </c>
      <c r="I973" s="3">
        <v>44988</v>
      </c>
      <c r="J973" s="2" t="s">
        <v>1622</v>
      </c>
      <c r="K973" s="2">
        <v>800</v>
      </c>
      <c r="L973" s="2" t="s">
        <v>794</v>
      </c>
      <c r="M973" s="2" t="s">
        <v>795</v>
      </c>
      <c r="N973" s="2"/>
      <c r="O973" s="2">
        <v>5588.78</v>
      </c>
    </row>
    <row r="974" spans="1:15" ht="15.75" customHeight="1" x14ac:dyDescent="0.25">
      <c r="A974" s="2" t="s">
        <v>122</v>
      </c>
      <c r="B974" s="2" t="s">
        <v>317</v>
      </c>
      <c r="C974" s="2" t="s">
        <v>20</v>
      </c>
      <c r="D974" s="2" t="s">
        <v>887</v>
      </c>
      <c r="E974" s="2" t="s">
        <v>43</v>
      </c>
      <c r="F974" s="2" t="s">
        <v>44</v>
      </c>
      <c r="G974" s="3">
        <v>44988</v>
      </c>
      <c r="H974" s="3">
        <v>44981</v>
      </c>
      <c r="I974" s="3">
        <v>44988</v>
      </c>
      <c r="J974" s="2" t="s">
        <v>1623</v>
      </c>
      <c r="K974" s="2">
        <v>800</v>
      </c>
      <c r="L974" s="2" t="s">
        <v>794</v>
      </c>
      <c r="M974" s="2" t="s">
        <v>795</v>
      </c>
      <c r="N974" s="2"/>
      <c r="O974" s="2">
        <v>11177.56</v>
      </c>
    </row>
    <row r="975" spans="1:15" ht="15.75" customHeight="1" x14ac:dyDescent="0.25">
      <c r="A975" s="2" t="s">
        <v>122</v>
      </c>
      <c r="B975" s="2" t="s">
        <v>317</v>
      </c>
      <c r="C975" s="2" t="s">
        <v>20</v>
      </c>
      <c r="D975" s="2" t="s">
        <v>887</v>
      </c>
      <c r="E975" s="2" t="s">
        <v>43</v>
      </c>
      <c r="F975" s="2" t="s">
        <v>44</v>
      </c>
      <c r="G975" s="3">
        <v>44988</v>
      </c>
      <c r="H975" s="3">
        <v>44981</v>
      </c>
      <c r="I975" s="3">
        <v>44988</v>
      </c>
      <c r="J975" s="2" t="s">
        <v>1624</v>
      </c>
      <c r="K975" s="2">
        <v>800</v>
      </c>
      <c r="L975" s="2" t="s">
        <v>794</v>
      </c>
      <c r="M975" s="2" t="s">
        <v>795</v>
      </c>
      <c r="N975" s="2"/>
      <c r="O975" s="2">
        <v>11177.56</v>
      </c>
    </row>
    <row r="976" spans="1:15" ht="15.75" customHeight="1" x14ac:dyDescent="0.25">
      <c r="A976" s="2" t="s">
        <v>122</v>
      </c>
      <c r="B976" s="2" t="s">
        <v>317</v>
      </c>
      <c r="C976" s="2" t="s">
        <v>20</v>
      </c>
      <c r="D976" s="2" t="s">
        <v>887</v>
      </c>
      <c r="E976" s="2" t="s">
        <v>43</v>
      </c>
      <c r="F976" s="2" t="s">
        <v>44</v>
      </c>
      <c r="G976" s="3">
        <v>44988</v>
      </c>
      <c r="H976" s="3">
        <v>44981</v>
      </c>
      <c r="I976" s="3">
        <v>44988</v>
      </c>
      <c r="J976" s="2" t="s">
        <v>1625</v>
      </c>
      <c r="K976" s="2">
        <v>800</v>
      </c>
      <c r="L976" s="2" t="s">
        <v>794</v>
      </c>
      <c r="M976" s="2" t="s">
        <v>795</v>
      </c>
      <c r="N976" s="2"/>
      <c r="O976" s="2">
        <v>9687.2199999999993</v>
      </c>
    </row>
    <row r="977" spans="1:15" ht="15.75" customHeight="1" x14ac:dyDescent="0.25">
      <c r="A977" s="2" t="s">
        <v>122</v>
      </c>
      <c r="B977" s="2" t="s">
        <v>317</v>
      </c>
      <c r="C977" s="2" t="s">
        <v>20</v>
      </c>
      <c r="D977" s="2" t="s">
        <v>887</v>
      </c>
      <c r="E977" s="2" t="s">
        <v>43</v>
      </c>
      <c r="F977" s="2" t="s">
        <v>44</v>
      </c>
      <c r="G977" s="3">
        <v>44988</v>
      </c>
      <c r="H977" s="3">
        <v>44981</v>
      </c>
      <c r="I977" s="3">
        <v>44988</v>
      </c>
      <c r="J977" s="2" t="s">
        <v>1626</v>
      </c>
      <c r="K977" s="2">
        <v>800</v>
      </c>
      <c r="L977" s="2" t="s">
        <v>794</v>
      </c>
      <c r="M977" s="2" t="s">
        <v>795</v>
      </c>
      <c r="N977" s="2"/>
      <c r="O977" s="2">
        <v>5588.78</v>
      </c>
    </row>
    <row r="978" spans="1:15" ht="15.75" customHeight="1" x14ac:dyDescent="0.25">
      <c r="A978" s="2" t="s">
        <v>122</v>
      </c>
      <c r="B978" s="2" t="s">
        <v>317</v>
      </c>
      <c r="C978" s="2" t="s">
        <v>20</v>
      </c>
      <c r="D978" s="2" t="s">
        <v>887</v>
      </c>
      <c r="E978" s="2" t="s">
        <v>43</v>
      </c>
      <c r="F978" s="2" t="s">
        <v>44</v>
      </c>
      <c r="G978" s="3">
        <v>45001</v>
      </c>
      <c r="H978" s="3">
        <v>44995</v>
      </c>
      <c r="I978" s="3">
        <v>45001</v>
      </c>
      <c r="J978" s="2" t="s">
        <v>1627</v>
      </c>
      <c r="K978" s="2">
        <v>800</v>
      </c>
      <c r="L978" s="2" t="s">
        <v>800</v>
      </c>
      <c r="M978" s="2" t="s">
        <v>801</v>
      </c>
      <c r="N978" s="2"/>
      <c r="O978" s="2">
        <v>6786.14</v>
      </c>
    </row>
    <row r="979" spans="1:15" ht="15.75" customHeight="1" x14ac:dyDescent="0.25">
      <c r="A979" s="2" t="s">
        <v>122</v>
      </c>
      <c r="B979" s="2" t="s">
        <v>317</v>
      </c>
      <c r="C979" s="2" t="s">
        <v>20</v>
      </c>
      <c r="D979" s="2" t="s">
        <v>887</v>
      </c>
      <c r="E979" s="2" t="s">
        <v>1027</v>
      </c>
      <c r="F979" s="2" t="s">
        <v>1028</v>
      </c>
      <c r="G979" s="3">
        <v>44988</v>
      </c>
      <c r="H979" s="3">
        <v>44981</v>
      </c>
      <c r="I979" s="3">
        <v>44988</v>
      </c>
      <c r="J979" s="2" t="s">
        <v>1628</v>
      </c>
      <c r="K979" s="2">
        <v>800</v>
      </c>
      <c r="L979" s="2" t="s">
        <v>794</v>
      </c>
      <c r="M979" s="2" t="s">
        <v>795</v>
      </c>
      <c r="N979" s="2"/>
      <c r="O979" s="2">
        <v>5588.78</v>
      </c>
    </row>
    <row r="980" spans="1:15" ht="15.75" customHeight="1" x14ac:dyDescent="0.25">
      <c r="A980" s="2" t="s">
        <v>122</v>
      </c>
      <c r="B980" s="2" t="s">
        <v>317</v>
      </c>
      <c r="C980" s="2" t="s">
        <v>20</v>
      </c>
      <c r="D980" s="2" t="s">
        <v>887</v>
      </c>
      <c r="E980" s="2" t="s">
        <v>1027</v>
      </c>
      <c r="F980" s="2" t="s">
        <v>1028</v>
      </c>
      <c r="G980" s="3">
        <v>44988</v>
      </c>
      <c r="H980" s="3">
        <v>44981</v>
      </c>
      <c r="I980" s="3">
        <v>44988</v>
      </c>
      <c r="J980" s="2" t="s">
        <v>1629</v>
      </c>
      <c r="K980" s="2">
        <v>800</v>
      </c>
      <c r="L980" s="2" t="s">
        <v>794</v>
      </c>
      <c r="M980" s="2" t="s">
        <v>795</v>
      </c>
      <c r="N980" s="2"/>
      <c r="O980" s="2">
        <v>21342.799999999999</v>
      </c>
    </row>
    <row r="981" spans="1:15" ht="15.75" customHeight="1" x14ac:dyDescent="0.25">
      <c r="A981" s="2" t="s">
        <v>122</v>
      </c>
      <c r="B981" s="2" t="s">
        <v>317</v>
      </c>
      <c r="C981" s="2" t="s">
        <v>20</v>
      </c>
      <c r="D981" s="2" t="s">
        <v>887</v>
      </c>
      <c r="E981" s="2" t="s">
        <v>1027</v>
      </c>
      <c r="F981" s="2" t="s">
        <v>1028</v>
      </c>
      <c r="G981" s="3">
        <v>44988</v>
      </c>
      <c r="H981" s="3">
        <v>44981</v>
      </c>
      <c r="I981" s="3">
        <v>44988</v>
      </c>
      <c r="J981" s="2" t="s">
        <v>1630</v>
      </c>
      <c r="K981" s="2">
        <v>800</v>
      </c>
      <c r="L981" s="2" t="s">
        <v>794</v>
      </c>
      <c r="M981" s="2" t="s">
        <v>795</v>
      </c>
      <c r="N981" s="2"/>
      <c r="O981" s="2">
        <v>11177.56</v>
      </c>
    </row>
    <row r="982" spans="1:15" ht="15.75" customHeight="1" x14ac:dyDescent="0.25">
      <c r="A982" s="2" t="s">
        <v>122</v>
      </c>
      <c r="B982" s="2" t="s">
        <v>317</v>
      </c>
      <c r="C982" s="2" t="s">
        <v>20</v>
      </c>
      <c r="D982" s="2" t="s">
        <v>887</v>
      </c>
      <c r="E982" s="2" t="s">
        <v>1027</v>
      </c>
      <c r="F982" s="2" t="s">
        <v>1028</v>
      </c>
      <c r="G982" s="3">
        <v>44988</v>
      </c>
      <c r="H982" s="3">
        <v>44981</v>
      </c>
      <c r="I982" s="3">
        <v>44988</v>
      </c>
      <c r="J982" s="2" t="s">
        <v>1631</v>
      </c>
      <c r="K982" s="2">
        <v>800</v>
      </c>
      <c r="L982" s="2" t="s">
        <v>794</v>
      </c>
      <c r="M982" s="2" t="s">
        <v>795</v>
      </c>
      <c r="N982" s="2"/>
      <c r="O982" s="2">
        <v>11177.56</v>
      </c>
    </row>
    <row r="983" spans="1:15" ht="15.75" customHeight="1" x14ac:dyDescent="0.25">
      <c r="A983" s="2" t="s">
        <v>122</v>
      </c>
      <c r="B983" s="2" t="s">
        <v>317</v>
      </c>
      <c r="C983" s="2" t="s">
        <v>20</v>
      </c>
      <c r="D983" s="2" t="s">
        <v>887</v>
      </c>
      <c r="E983" s="2" t="s">
        <v>1027</v>
      </c>
      <c r="F983" s="2" t="s">
        <v>1028</v>
      </c>
      <c r="G983" s="3">
        <v>44988</v>
      </c>
      <c r="H983" s="3">
        <v>44981</v>
      </c>
      <c r="I983" s="3">
        <v>44988</v>
      </c>
      <c r="J983" s="2" t="s">
        <v>1632</v>
      </c>
      <c r="K983" s="2">
        <v>800</v>
      </c>
      <c r="L983" s="2" t="s">
        <v>794</v>
      </c>
      <c r="M983" s="2" t="s">
        <v>795</v>
      </c>
      <c r="N983" s="2"/>
      <c r="O983" s="2">
        <v>5588.78</v>
      </c>
    </row>
    <row r="984" spans="1:15" ht="15.75" customHeight="1" x14ac:dyDescent="0.25">
      <c r="A984" s="2" t="s">
        <v>122</v>
      </c>
      <c r="B984" s="2" t="s">
        <v>317</v>
      </c>
      <c r="C984" s="2" t="s">
        <v>20</v>
      </c>
      <c r="D984" s="2" t="s">
        <v>887</v>
      </c>
      <c r="E984" s="2" t="s">
        <v>1027</v>
      </c>
      <c r="F984" s="2" t="s">
        <v>1028</v>
      </c>
      <c r="G984" s="3">
        <v>44988</v>
      </c>
      <c r="H984" s="3">
        <v>44981</v>
      </c>
      <c r="I984" s="3">
        <v>44988</v>
      </c>
      <c r="J984" s="2" t="s">
        <v>1633</v>
      </c>
      <c r="K984" s="2">
        <v>800</v>
      </c>
      <c r="L984" s="2" t="s">
        <v>794</v>
      </c>
      <c r="M984" s="2" t="s">
        <v>795</v>
      </c>
      <c r="N984" s="2"/>
      <c r="O984" s="2">
        <v>20330.48</v>
      </c>
    </row>
    <row r="985" spans="1:15" ht="15.75" customHeight="1" x14ac:dyDescent="0.25">
      <c r="A985" s="2" t="s">
        <v>122</v>
      </c>
      <c r="B985" s="2" t="s">
        <v>317</v>
      </c>
      <c r="C985" s="2" t="s">
        <v>20</v>
      </c>
      <c r="D985" s="2" t="s">
        <v>887</v>
      </c>
      <c r="E985" s="2" t="s">
        <v>1027</v>
      </c>
      <c r="F985" s="2" t="s">
        <v>1028</v>
      </c>
      <c r="G985" s="3">
        <v>44988</v>
      </c>
      <c r="H985" s="3">
        <v>44981</v>
      </c>
      <c r="I985" s="3">
        <v>44988</v>
      </c>
      <c r="J985" s="2" t="s">
        <v>1634</v>
      </c>
      <c r="K985" s="2">
        <v>800</v>
      </c>
      <c r="L985" s="2" t="s">
        <v>794</v>
      </c>
      <c r="M985" s="2" t="s">
        <v>795</v>
      </c>
      <c r="N985" s="2"/>
      <c r="O985" s="2">
        <v>11177.56</v>
      </c>
    </row>
    <row r="986" spans="1:15" ht="15.75" customHeight="1" x14ac:dyDescent="0.25">
      <c r="A986" s="2" t="s">
        <v>122</v>
      </c>
      <c r="B986" s="2" t="s">
        <v>317</v>
      </c>
      <c r="C986" s="2" t="s">
        <v>20</v>
      </c>
      <c r="D986" s="2" t="s">
        <v>887</v>
      </c>
      <c r="E986" s="2" t="s">
        <v>1027</v>
      </c>
      <c r="F986" s="2" t="s">
        <v>1028</v>
      </c>
      <c r="G986" s="3">
        <v>44988</v>
      </c>
      <c r="H986" s="3">
        <v>44981</v>
      </c>
      <c r="I986" s="3">
        <v>44988</v>
      </c>
      <c r="J986" s="2" t="s">
        <v>1635</v>
      </c>
      <c r="K986" s="2">
        <v>800</v>
      </c>
      <c r="L986" s="2" t="s">
        <v>794</v>
      </c>
      <c r="M986" s="2" t="s">
        <v>795</v>
      </c>
      <c r="N986" s="2"/>
      <c r="O986" s="2">
        <v>5588.78</v>
      </c>
    </row>
    <row r="987" spans="1:15" ht="15.75" customHeight="1" x14ac:dyDescent="0.25">
      <c r="A987" s="2" t="s">
        <v>122</v>
      </c>
      <c r="B987" s="2" t="s">
        <v>317</v>
      </c>
      <c r="C987" s="2" t="s">
        <v>20</v>
      </c>
      <c r="D987" s="2" t="s">
        <v>887</v>
      </c>
      <c r="E987" s="2" t="s">
        <v>1027</v>
      </c>
      <c r="F987" s="2" t="s">
        <v>1028</v>
      </c>
      <c r="G987" s="3">
        <v>44988</v>
      </c>
      <c r="H987" s="3">
        <v>44981</v>
      </c>
      <c r="I987" s="3">
        <v>44988</v>
      </c>
      <c r="J987" s="2" t="s">
        <v>1636</v>
      </c>
      <c r="K987" s="2">
        <v>800</v>
      </c>
      <c r="L987" s="2" t="s">
        <v>794</v>
      </c>
      <c r="M987" s="2" t="s">
        <v>795</v>
      </c>
      <c r="N987" s="2"/>
      <c r="O987" s="2">
        <v>11177.56</v>
      </c>
    </row>
    <row r="988" spans="1:15" ht="15.75" customHeight="1" x14ac:dyDescent="0.25">
      <c r="A988" s="2" t="s">
        <v>122</v>
      </c>
      <c r="B988" s="2" t="s">
        <v>317</v>
      </c>
      <c r="C988" s="2" t="s">
        <v>20</v>
      </c>
      <c r="D988" s="2" t="s">
        <v>887</v>
      </c>
      <c r="E988" s="2" t="s">
        <v>1027</v>
      </c>
      <c r="F988" s="2" t="s">
        <v>1028</v>
      </c>
      <c r="G988" s="3">
        <v>44988</v>
      </c>
      <c r="H988" s="3">
        <v>44981</v>
      </c>
      <c r="I988" s="3">
        <v>44988</v>
      </c>
      <c r="J988" s="2" t="s">
        <v>1637</v>
      </c>
      <c r="K988" s="2">
        <v>800</v>
      </c>
      <c r="L988" s="2" t="s">
        <v>794</v>
      </c>
      <c r="M988" s="2" t="s">
        <v>795</v>
      </c>
      <c r="N988" s="2"/>
      <c r="O988" s="2">
        <v>33532.68</v>
      </c>
    </row>
    <row r="989" spans="1:15" ht="15.75" customHeight="1" x14ac:dyDescent="0.25">
      <c r="A989" s="2" t="s">
        <v>122</v>
      </c>
      <c r="B989" s="2" t="s">
        <v>317</v>
      </c>
      <c r="C989" s="2" t="s">
        <v>20</v>
      </c>
      <c r="D989" s="2" t="s">
        <v>887</v>
      </c>
      <c r="E989" s="2" t="s">
        <v>1027</v>
      </c>
      <c r="F989" s="2" t="s">
        <v>1028</v>
      </c>
      <c r="G989" s="3">
        <v>44988</v>
      </c>
      <c r="H989" s="3">
        <v>44981</v>
      </c>
      <c r="I989" s="3">
        <v>44988</v>
      </c>
      <c r="J989" s="2" t="s">
        <v>1638</v>
      </c>
      <c r="K989" s="2">
        <v>800</v>
      </c>
      <c r="L989" s="2" t="s">
        <v>794</v>
      </c>
      <c r="M989" s="2" t="s">
        <v>795</v>
      </c>
      <c r="N989" s="2"/>
      <c r="O989" s="2">
        <v>54875.48</v>
      </c>
    </row>
    <row r="990" spans="1:15" ht="15.75" customHeight="1" x14ac:dyDescent="0.25">
      <c r="A990" s="2" t="s">
        <v>122</v>
      </c>
      <c r="B990" s="2" t="s">
        <v>317</v>
      </c>
      <c r="C990" s="2" t="s">
        <v>20</v>
      </c>
      <c r="D990" s="2" t="s">
        <v>887</v>
      </c>
      <c r="E990" s="2" t="s">
        <v>1027</v>
      </c>
      <c r="F990" s="2" t="s">
        <v>1028</v>
      </c>
      <c r="G990" s="3">
        <v>44988</v>
      </c>
      <c r="H990" s="3">
        <v>44981</v>
      </c>
      <c r="I990" s="3">
        <v>44988</v>
      </c>
      <c r="J990" s="2" t="s">
        <v>1639</v>
      </c>
      <c r="K990" s="2">
        <v>800</v>
      </c>
      <c r="L990" s="2" t="s">
        <v>794</v>
      </c>
      <c r="M990" s="2" t="s">
        <v>795</v>
      </c>
      <c r="N990" s="2"/>
      <c r="O990" s="2">
        <v>5588.78</v>
      </c>
    </row>
    <row r="991" spans="1:15" ht="15.75" customHeight="1" x14ac:dyDescent="0.25">
      <c r="A991" s="2" t="s">
        <v>122</v>
      </c>
      <c r="B991" s="2" t="s">
        <v>317</v>
      </c>
      <c r="C991" s="2" t="s">
        <v>20</v>
      </c>
      <c r="D991" s="2" t="s">
        <v>1073</v>
      </c>
      <c r="E991" s="2" t="s">
        <v>43</v>
      </c>
      <c r="F991" s="2" t="s">
        <v>44</v>
      </c>
      <c r="G991" s="3">
        <v>44988</v>
      </c>
      <c r="H991" s="3">
        <v>44984</v>
      </c>
      <c r="I991" s="3">
        <v>44988</v>
      </c>
      <c r="J991" s="2" t="s">
        <v>1640</v>
      </c>
      <c r="K991" s="2">
        <v>800</v>
      </c>
      <c r="L991" s="2" t="s">
        <v>794</v>
      </c>
      <c r="M991" s="2" t="s">
        <v>795</v>
      </c>
      <c r="N991" s="2"/>
      <c r="O991" s="2">
        <v>5359.79</v>
      </c>
    </row>
    <row r="992" spans="1:15" ht="15.75" customHeight="1" x14ac:dyDescent="0.25">
      <c r="A992" s="2" t="s">
        <v>122</v>
      </c>
      <c r="B992" s="2" t="s">
        <v>317</v>
      </c>
      <c r="C992" s="2" t="s">
        <v>20</v>
      </c>
      <c r="D992" s="2" t="s">
        <v>1073</v>
      </c>
      <c r="E992" s="2" t="s">
        <v>43</v>
      </c>
      <c r="F992" s="2" t="s">
        <v>44</v>
      </c>
      <c r="G992" s="3">
        <v>44988</v>
      </c>
      <c r="H992" s="3">
        <v>44984</v>
      </c>
      <c r="I992" s="3">
        <v>44988</v>
      </c>
      <c r="J992" s="2" t="s">
        <v>1640</v>
      </c>
      <c r="K992" s="2">
        <v>800</v>
      </c>
      <c r="L992" s="2" t="s">
        <v>794</v>
      </c>
      <c r="M992" s="2" t="s">
        <v>795</v>
      </c>
      <c r="N992" s="2"/>
      <c r="O992" s="2">
        <v>4576.46</v>
      </c>
    </row>
    <row r="993" spans="1:15" ht="15.75" customHeight="1" x14ac:dyDescent="0.25">
      <c r="A993" s="2" t="s">
        <v>122</v>
      </c>
      <c r="B993" s="2" t="s">
        <v>317</v>
      </c>
      <c r="C993" s="2" t="s">
        <v>20</v>
      </c>
      <c r="D993" s="2" t="s">
        <v>1073</v>
      </c>
      <c r="E993" s="2" t="s">
        <v>43</v>
      </c>
      <c r="F993" s="2" t="s">
        <v>44</v>
      </c>
      <c r="G993" s="3">
        <v>45016</v>
      </c>
      <c r="H993" s="3">
        <v>45012</v>
      </c>
      <c r="I993" s="3">
        <v>45016</v>
      </c>
      <c r="J993" s="2" t="s">
        <v>1641</v>
      </c>
      <c r="K993" s="2">
        <v>800</v>
      </c>
      <c r="L993" s="2" t="s">
        <v>794</v>
      </c>
      <c r="M993" s="2" t="s">
        <v>795</v>
      </c>
      <c r="N993" s="2"/>
      <c r="O993" s="2">
        <v>5359.79</v>
      </c>
    </row>
    <row r="994" spans="1:15" ht="15.75" customHeight="1" x14ac:dyDescent="0.25">
      <c r="A994" s="2" t="s">
        <v>122</v>
      </c>
      <c r="B994" s="2" t="s">
        <v>317</v>
      </c>
      <c r="C994" s="2" t="s">
        <v>20</v>
      </c>
      <c r="D994" s="2" t="s">
        <v>1073</v>
      </c>
      <c r="E994" s="2" t="s">
        <v>43</v>
      </c>
      <c r="F994" s="2" t="s">
        <v>44</v>
      </c>
      <c r="G994" s="3">
        <v>45016</v>
      </c>
      <c r="H994" s="3">
        <v>45012</v>
      </c>
      <c r="I994" s="3">
        <v>45016</v>
      </c>
      <c r="J994" s="2" t="s">
        <v>1641</v>
      </c>
      <c r="K994" s="2">
        <v>800</v>
      </c>
      <c r="L994" s="2" t="s">
        <v>794</v>
      </c>
      <c r="M994" s="2" t="s">
        <v>795</v>
      </c>
      <c r="N994" s="2"/>
      <c r="O994" s="2">
        <v>4576.46</v>
      </c>
    </row>
    <row r="995" spans="1:15" ht="15.75" customHeight="1" x14ac:dyDescent="0.25">
      <c r="A995" s="2" t="s">
        <v>122</v>
      </c>
      <c r="B995" s="2" t="s">
        <v>317</v>
      </c>
      <c r="C995" s="2" t="s">
        <v>20</v>
      </c>
      <c r="D995" s="2" t="s">
        <v>318</v>
      </c>
      <c r="E995" s="2" t="s">
        <v>43</v>
      </c>
      <c r="F995" s="2" t="s">
        <v>44</v>
      </c>
      <c r="G995" s="3">
        <v>44988</v>
      </c>
      <c r="H995" s="3">
        <v>44984</v>
      </c>
      <c r="I995" s="3">
        <v>44988</v>
      </c>
      <c r="J995" s="2" t="s">
        <v>1642</v>
      </c>
      <c r="K995" s="2">
        <v>800</v>
      </c>
      <c r="L995" s="2" t="s">
        <v>794</v>
      </c>
      <c r="M995" s="2" t="s">
        <v>795</v>
      </c>
      <c r="N995" s="2"/>
      <c r="O995" s="2">
        <v>4576.46</v>
      </c>
    </row>
    <row r="996" spans="1:15" ht="15.75" customHeight="1" x14ac:dyDescent="0.25">
      <c r="A996" s="2" t="s">
        <v>122</v>
      </c>
      <c r="B996" s="2" t="s">
        <v>317</v>
      </c>
      <c r="C996" s="2" t="s">
        <v>20</v>
      </c>
      <c r="D996" s="2" t="s">
        <v>318</v>
      </c>
      <c r="E996" s="2" t="s">
        <v>43</v>
      </c>
      <c r="F996" s="2" t="s">
        <v>44</v>
      </c>
      <c r="G996" s="3">
        <v>44988</v>
      </c>
      <c r="H996" s="3">
        <v>44984</v>
      </c>
      <c r="I996" s="3">
        <v>44988</v>
      </c>
      <c r="J996" s="2" t="s">
        <v>1643</v>
      </c>
      <c r="K996" s="2">
        <v>800</v>
      </c>
      <c r="L996" s="2" t="s">
        <v>794</v>
      </c>
      <c r="M996" s="2" t="s">
        <v>795</v>
      </c>
      <c r="N996" s="2"/>
      <c r="O996" s="2">
        <v>9152.92</v>
      </c>
    </row>
    <row r="997" spans="1:15" ht="15.75" customHeight="1" x14ac:dyDescent="0.25">
      <c r="A997" s="2" t="s">
        <v>122</v>
      </c>
      <c r="B997" s="2" t="s">
        <v>317</v>
      </c>
      <c r="C997" s="2" t="s">
        <v>20</v>
      </c>
      <c r="D997" s="2" t="s">
        <v>318</v>
      </c>
      <c r="E997" s="2" t="s">
        <v>43</v>
      </c>
      <c r="F997" s="2" t="s">
        <v>44</v>
      </c>
      <c r="G997" s="3">
        <v>44988</v>
      </c>
      <c r="H997" s="3">
        <v>44984</v>
      </c>
      <c r="I997" s="3">
        <v>44988</v>
      </c>
      <c r="J997" s="2" t="s">
        <v>1644</v>
      </c>
      <c r="K997" s="2">
        <v>800</v>
      </c>
      <c r="L997" s="2" t="s">
        <v>794</v>
      </c>
      <c r="M997" s="2" t="s">
        <v>795</v>
      </c>
      <c r="N997" s="2"/>
      <c r="O997" s="2">
        <v>4576.46</v>
      </c>
    </row>
    <row r="998" spans="1:15" ht="15.75" customHeight="1" x14ac:dyDescent="0.25">
      <c r="A998" s="2" t="s">
        <v>122</v>
      </c>
      <c r="B998" s="2" t="s">
        <v>317</v>
      </c>
      <c r="C998" s="2" t="s">
        <v>20</v>
      </c>
      <c r="D998" s="2" t="s">
        <v>318</v>
      </c>
      <c r="E998" s="2" t="s">
        <v>43</v>
      </c>
      <c r="F998" s="2" t="s">
        <v>44</v>
      </c>
      <c r="G998" s="3">
        <v>44988</v>
      </c>
      <c r="H998" s="3">
        <v>44984</v>
      </c>
      <c r="I998" s="3">
        <v>44988</v>
      </c>
      <c r="J998" s="2" t="s">
        <v>1645</v>
      </c>
      <c r="K998" s="2">
        <v>800</v>
      </c>
      <c r="L998" s="2" t="s">
        <v>794</v>
      </c>
      <c r="M998" s="2" t="s">
        <v>795</v>
      </c>
      <c r="N998" s="2"/>
      <c r="O998" s="2">
        <v>4576.46</v>
      </c>
    </row>
    <row r="999" spans="1:15" ht="15.75" customHeight="1" x14ac:dyDescent="0.25">
      <c r="A999" s="2" t="s">
        <v>122</v>
      </c>
      <c r="B999" s="2" t="s">
        <v>317</v>
      </c>
      <c r="C999" s="2" t="s">
        <v>20</v>
      </c>
      <c r="D999" s="2" t="s">
        <v>318</v>
      </c>
      <c r="E999" s="2" t="s">
        <v>43</v>
      </c>
      <c r="F999" s="2" t="s">
        <v>44</v>
      </c>
      <c r="G999" s="3">
        <v>44988</v>
      </c>
      <c r="H999" s="3">
        <v>44984</v>
      </c>
      <c r="I999" s="3">
        <v>44988</v>
      </c>
      <c r="J999" s="2" t="s">
        <v>1646</v>
      </c>
      <c r="K999" s="2">
        <v>800</v>
      </c>
      <c r="L999" s="2" t="s">
        <v>794</v>
      </c>
      <c r="M999" s="2" t="s">
        <v>795</v>
      </c>
      <c r="N999" s="2"/>
      <c r="O999" s="2">
        <v>4576.46</v>
      </c>
    </row>
    <row r="1000" spans="1:15" ht="15.75" customHeight="1" x14ac:dyDescent="0.25">
      <c r="A1000" s="2" t="s">
        <v>122</v>
      </c>
      <c r="B1000" s="2" t="s">
        <v>317</v>
      </c>
      <c r="C1000" s="2" t="s">
        <v>20</v>
      </c>
      <c r="D1000" s="2" t="s">
        <v>318</v>
      </c>
      <c r="E1000" s="2" t="s">
        <v>43</v>
      </c>
      <c r="F1000" s="2" t="s">
        <v>44</v>
      </c>
      <c r="G1000" s="3">
        <v>44988</v>
      </c>
      <c r="H1000" s="3">
        <v>44984</v>
      </c>
      <c r="I1000" s="3">
        <v>44988</v>
      </c>
      <c r="J1000" s="2" t="s">
        <v>1647</v>
      </c>
      <c r="K1000" s="2">
        <v>800</v>
      </c>
      <c r="L1000" s="2" t="s">
        <v>794</v>
      </c>
      <c r="M1000" s="2" t="s">
        <v>795</v>
      </c>
      <c r="N1000" s="2"/>
      <c r="O1000" s="2">
        <v>4576.46</v>
      </c>
    </row>
    <row r="1001" spans="1:15" ht="15.75" customHeight="1" x14ac:dyDescent="0.25">
      <c r="A1001" s="2" t="s">
        <v>122</v>
      </c>
      <c r="B1001" s="2" t="s">
        <v>317</v>
      </c>
      <c r="C1001" s="2" t="s">
        <v>20</v>
      </c>
      <c r="D1001" s="2" t="s">
        <v>318</v>
      </c>
      <c r="E1001" s="2" t="s">
        <v>43</v>
      </c>
      <c r="F1001" s="2" t="s">
        <v>44</v>
      </c>
      <c r="G1001" s="3">
        <v>44988</v>
      </c>
      <c r="H1001" s="3">
        <v>44984</v>
      </c>
      <c r="I1001" s="3">
        <v>44988</v>
      </c>
      <c r="J1001" s="2" t="s">
        <v>1648</v>
      </c>
      <c r="K1001" s="2">
        <v>800</v>
      </c>
      <c r="L1001" s="2" t="s">
        <v>794</v>
      </c>
      <c r="M1001" s="2" t="s">
        <v>795</v>
      </c>
      <c r="N1001" s="2"/>
      <c r="O1001" s="2">
        <v>9152.92</v>
      </c>
    </row>
    <row r="1002" spans="1:15" ht="15.75" customHeight="1" x14ac:dyDescent="0.25">
      <c r="A1002" s="2" t="s">
        <v>122</v>
      </c>
      <c r="B1002" s="2" t="s">
        <v>317</v>
      </c>
      <c r="C1002" s="2" t="s">
        <v>20</v>
      </c>
      <c r="D1002" s="2" t="s">
        <v>318</v>
      </c>
      <c r="E1002" s="2" t="s">
        <v>43</v>
      </c>
      <c r="F1002" s="2" t="s">
        <v>44</v>
      </c>
      <c r="G1002" s="3">
        <v>44988</v>
      </c>
      <c r="H1002" s="3">
        <v>44984</v>
      </c>
      <c r="I1002" s="3">
        <v>44988</v>
      </c>
      <c r="J1002" s="2" t="s">
        <v>1649</v>
      </c>
      <c r="K1002" s="2">
        <v>800</v>
      </c>
      <c r="L1002" s="2" t="s">
        <v>794</v>
      </c>
      <c r="M1002" s="2" t="s">
        <v>795</v>
      </c>
      <c r="N1002" s="2"/>
      <c r="O1002" s="2">
        <v>4576.46</v>
      </c>
    </row>
    <row r="1003" spans="1:15" ht="15.75" customHeight="1" x14ac:dyDescent="0.25">
      <c r="A1003" s="2" t="s">
        <v>122</v>
      </c>
      <c r="B1003" s="2" t="s">
        <v>317</v>
      </c>
      <c r="C1003" s="2" t="s">
        <v>20</v>
      </c>
      <c r="D1003" s="2" t="s">
        <v>318</v>
      </c>
      <c r="E1003" s="2" t="s">
        <v>43</v>
      </c>
      <c r="F1003" s="2" t="s">
        <v>44</v>
      </c>
      <c r="G1003" s="3">
        <v>44988</v>
      </c>
      <c r="H1003" s="3">
        <v>44984</v>
      </c>
      <c r="I1003" s="3">
        <v>44988</v>
      </c>
      <c r="J1003" s="2" t="s">
        <v>1650</v>
      </c>
      <c r="K1003" s="2">
        <v>800</v>
      </c>
      <c r="L1003" s="2" t="s">
        <v>794</v>
      </c>
      <c r="M1003" s="2" t="s">
        <v>795</v>
      </c>
      <c r="N1003" s="2"/>
      <c r="O1003" s="2">
        <v>10165.24</v>
      </c>
    </row>
    <row r="1004" spans="1:15" ht="15.75" customHeight="1" x14ac:dyDescent="0.25">
      <c r="A1004" s="2" t="s">
        <v>122</v>
      </c>
      <c r="B1004" s="2" t="s">
        <v>317</v>
      </c>
      <c r="C1004" s="2" t="s">
        <v>20</v>
      </c>
      <c r="D1004" s="2" t="s">
        <v>318</v>
      </c>
      <c r="E1004" s="2" t="s">
        <v>43</v>
      </c>
      <c r="F1004" s="2" t="s">
        <v>44</v>
      </c>
      <c r="G1004" s="3">
        <v>44988</v>
      </c>
      <c r="H1004" s="3">
        <v>44984</v>
      </c>
      <c r="I1004" s="3">
        <v>44988</v>
      </c>
      <c r="J1004" s="2" t="s">
        <v>1651</v>
      </c>
      <c r="K1004" s="2">
        <v>800</v>
      </c>
      <c r="L1004" s="2" t="s">
        <v>794</v>
      </c>
      <c r="M1004" s="2" t="s">
        <v>795</v>
      </c>
      <c r="N1004" s="2"/>
      <c r="O1004" s="2">
        <v>5359.79</v>
      </c>
    </row>
    <row r="1005" spans="1:15" ht="15.75" customHeight="1" x14ac:dyDescent="0.25">
      <c r="A1005" s="2" t="s">
        <v>122</v>
      </c>
      <c r="B1005" s="2" t="s">
        <v>317</v>
      </c>
      <c r="C1005" s="2" t="s">
        <v>20</v>
      </c>
      <c r="D1005" s="2" t="s">
        <v>318</v>
      </c>
      <c r="E1005" s="2" t="s">
        <v>43</v>
      </c>
      <c r="F1005" s="2" t="s">
        <v>44</v>
      </c>
      <c r="G1005" s="3">
        <v>44995</v>
      </c>
      <c r="H1005" s="3">
        <v>44992</v>
      </c>
      <c r="I1005" s="3">
        <v>44995</v>
      </c>
      <c r="J1005" s="2" t="s">
        <v>1652</v>
      </c>
      <c r="K1005" s="2">
        <v>800</v>
      </c>
      <c r="L1005" s="2" t="s">
        <v>1653</v>
      </c>
      <c r="M1005" s="2" t="s">
        <v>1654</v>
      </c>
      <c r="N1005" s="2"/>
      <c r="O1005" s="2">
        <v>18325.419999999998</v>
      </c>
    </row>
    <row r="1006" spans="1:15" ht="15.75" customHeight="1" x14ac:dyDescent="0.25">
      <c r="A1006" s="2" t="s">
        <v>122</v>
      </c>
      <c r="B1006" s="2" t="s">
        <v>317</v>
      </c>
      <c r="C1006" s="2" t="s">
        <v>20</v>
      </c>
      <c r="D1006" s="2" t="s">
        <v>318</v>
      </c>
      <c r="E1006" s="2" t="s">
        <v>43</v>
      </c>
      <c r="F1006" s="2" t="s">
        <v>44</v>
      </c>
      <c r="G1006" s="3">
        <v>45016</v>
      </c>
      <c r="H1006" s="3">
        <v>45012</v>
      </c>
      <c r="I1006" s="3">
        <v>45016</v>
      </c>
      <c r="J1006" s="2" t="s">
        <v>1655</v>
      </c>
      <c r="K1006" s="2">
        <v>800</v>
      </c>
      <c r="L1006" s="2" t="s">
        <v>794</v>
      </c>
      <c r="M1006" s="2" t="s">
        <v>795</v>
      </c>
      <c r="N1006" s="2"/>
      <c r="O1006" s="2">
        <v>4576.46</v>
      </c>
    </row>
    <row r="1007" spans="1:15" ht="15.75" customHeight="1" x14ac:dyDescent="0.25">
      <c r="A1007" s="2" t="s">
        <v>122</v>
      </c>
      <c r="B1007" s="2" t="s">
        <v>317</v>
      </c>
      <c r="C1007" s="2" t="s">
        <v>20</v>
      </c>
      <c r="D1007" s="2" t="s">
        <v>318</v>
      </c>
      <c r="E1007" s="2" t="s">
        <v>43</v>
      </c>
      <c r="F1007" s="2" t="s">
        <v>44</v>
      </c>
      <c r="G1007" s="3">
        <v>45016</v>
      </c>
      <c r="H1007" s="3">
        <v>45012</v>
      </c>
      <c r="I1007" s="3">
        <v>45016</v>
      </c>
      <c r="J1007" s="2" t="s">
        <v>1656</v>
      </c>
      <c r="K1007" s="2">
        <v>800</v>
      </c>
      <c r="L1007" s="2" t="s">
        <v>794</v>
      </c>
      <c r="M1007" s="2" t="s">
        <v>795</v>
      </c>
      <c r="N1007" s="2"/>
      <c r="O1007" s="2">
        <v>9152.92</v>
      </c>
    </row>
    <row r="1008" spans="1:15" ht="15.75" customHeight="1" x14ac:dyDescent="0.25">
      <c r="A1008" s="2" t="s">
        <v>122</v>
      </c>
      <c r="B1008" s="2" t="s">
        <v>317</v>
      </c>
      <c r="C1008" s="2" t="s">
        <v>20</v>
      </c>
      <c r="D1008" s="2" t="s">
        <v>318</v>
      </c>
      <c r="E1008" s="2" t="s">
        <v>43</v>
      </c>
      <c r="F1008" s="2" t="s">
        <v>44</v>
      </c>
      <c r="G1008" s="3">
        <v>45016</v>
      </c>
      <c r="H1008" s="3">
        <v>45012</v>
      </c>
      <c r="I1008" s="3">
        <v>45016</v>
      </c>
      <c r="J1008" s="2" t="s">
        <v>1657</v>
      </c>
      <c r="K1008" s="2">
        <v>800</v>
      </c>
      <c r="L1008" s="2" t="s">
        <v>794</v>
      </c>
      <c r="M1008" s="2" t="s">
        <v>795</v>
      </c>
      <c r="N1008" s="2"/>
      <c r="O1008" s="2">
        <v>4576.46</v>
      </c>
    </row>
    <row r="1009" spans="1:15" ht="15.75" customHeight="1" x14ac:dyDescent="0.25">
      <c r="A1009" s="2" t="s">
        <v>122</v>
      </c>
      <c r="B1009" s="2" t="s">
        <v>317</v>
      </c>
      <c r="C1009" s="2" t="s">
        <v>20</v>
      </c>
      <c r="D1009" s="2" t="s">
        <v>318</v>
      </c>
      <c r="E1009" s="2" t="s">
        <v>43</v>
      </c>
      <c r="F1009" s="2" t="s">
        <v>44</v>
      </c>
      <c r="G1009" s="3">
        <v>45016</v>
      </c>
      <c r="H1009" s="3">
        <v>45012</v>
      </c>
      <c r="I1009" s="3">
        <v>45016</v>
      </c>
      <c r="J1009" s="2" t="s">
        <v>1658</v>
      </c>
      <c r="K1009" s="2">
        <v>800</v>
      </c>
      <c r="L1009" s="2" t="s">
        <v>794</v>
      </c>
      <c r="M1009" s="2" t="s">
        <v>795</v>
      </c>
      <c r="N1009" s="2"/>
      <c r="O1009" s="2">
        <v>4576.46</v>
      </c>
    </row>
    <row r="1010" spans="1:15" ht="15.75" customHeight="1" x14ac:dyDescent="0.25">
      <c r="A1010" s="2" t="s">
        <v>122</v>
      </c>
      <c r="B1010" s="2" t="s">
        <v>317</v>
      </c>
      <c r="C1010" s="2" t="s">
        <v>20</v>
      </c>
      <c r="D1010" s="2" t="s">
        <v>318</v>
      </c>
      <c r="E1010" s="2" t="s">
        <v>43</v>
      </c>
      <c r="F1010" s="2" t="s">
        <v>44</v>
      </c>
      <c r="G1010" s="3">
        <v>45016</v>
      </c>
      <c r="H1010" s="3">
        <v>45012</v>
      </c>
      <c r="I1010" s="3">
        <v>45016</v>
      </c>
      <c r="J1010" s="2" t="s">
        <v>1659</v>
      </c>
      <c r="K1010" s="2">
        <v>800</v>
      </c>
      <c r="L1010" s="2" t="s">
        <v>794</v>
      </c>
      <c r="M1010" s="2" t="s">
        <v>795</v>
      </c>
      <c r="N1010" s="2"/>
      <c r="O1010" s="2">
        <v>4576.46</v>
      </c>
    </row>
    <row r="1011" spans="1:15" ht="15.75" customHeight="1" x14ac:dyDescent="0.25">
      <c r="A1011" s="2" t="s">
        <v>122</v>
      </c>
      <c r="B1011" s="2" t="s">
        <v>317</v>
      </c>
      <c r="C1011" s="2" t="s">
        <v>20</v>
      </c>
      <c r="D1011" s="2" t="s">
        <v>318</v>
      </c>
      <c r="E1011" s="2" t="s">
        <v>43</v>
      </c>
      <c r="F1011" s="2" t="s">
        <v>44</v>
      </c>
      <c r="G1011" s="3">
        <v>45016</v>
      </c>
      <c r="H1011" s="3">
        <v>45012</v>
      </c>
      <c r="I1011" s="3">
        <v>45016</v>
      </c>
      <c r="J1011" s="2" t="s">
        <v>1660</v>
      </c>
      <c r="K1011" s="2">
        <v>800</v>
      </c>
      <c r="L1011" s="2" t="s">
        <v>794</v>
      </c>
      <c r="M1011" s="2" t="s">
        <v>795</v>
      </c>
      <c r="N1011" s="2"/>
      <c r="O1011" s="2">
        <v>4576.46</v>
      </c>
    </row>
    <row r="1012" spans="1:15" ht="15.75" customHeight="1" x14ac:dyDescent="0.25">
      <c r="A1012" s="2" t="s">
        <v>122</v>
      </c>
      <c r="B1012" s="2" t="s">
        <v>317</v>
      </c>
      <c r="C1012" s="2" t="s">
        <v>20</v>
      </c>
      <c r="D1012" s="2" t="s">
        <v>318</v>
      </c>
      <c r="E1012" s="2" t="s">
        <v>43</v>
      </c>
      <c r="F1012" s="2" t="s">
        <v>44</v>
      </c>
      <c r="G1012" s="3">
        <v>45016</v>
      </c>
      <c r="H1012" s="3">
        <v>45012</v>
      </c>
      <c r="I1012" s="3">
        <v>45016</v>
      </c>
      <c r="J1012" s="2" t="s">
        <v>1661</v>
      </c>
      <c r="K1012" s="2">
        <v>800</v>
      </c>
      <c r="L1012" s="2" t="s">
        <v>794</v>
      </c>
      <c r="M1012" s="2" t="s">
        <v>795</v>
      </c>
      <c r="N1012" s="2"/>
      <c r="O1012" s="2">
        <v>9152.92</v>
      </c>
    </row>
    <row r="1013" spans="1:15" ht="15.75" customHeight="1" x14ac:dyDescent="0.25">
      <c r="A1013" s="2" t="s">
        <v>122</v>
      </c>
      <c r="B1013" s="2" t="s">
        <v>317</v>
      </c>
      <c r="C1013" s="2" t="s">
        <v>20</v>
      </c>
      <c r="D1013" s="2" t="s">
        <v>318</v>
      </c>
      <c r="E1013" s="2" t="s">
        <v>43</v>
      </c>
      <c r="F1013" s="2" t="s">
        <v>44</v>
      </c>
      <c r="G1013" s="3">
        <v>45016</v>
      </c>
      <c r="H1013" s="3">
        <v>45012</v>
      </c>
      <c r="I1013" s="3">
        <v>45016</v>
      </c>
      <c r="J1013" s="2" t="s">
        <v>1662</v>
      </c>
      <c r="K1013" s="2">
        <v>800</v>
      </c>
      <c r="L1013" s="2" t="s">
        <v>794</v>
      </c>
      <c r="M1013" s="2" t="s">
        <v>795</v>
      </c>
      <c r="N1013" s="2"/>
      <c r="O1013" s="2">
        <v>4576.46</v>
      </c>
    </row>
    <row r="1014" spans="1:15" ht="15.75" customHeight="1" x14ac:dyDescent="0.25">
      <c r="A1014" s="2" t="s">
        <v>122</v>
      </c>
      <c r="B1014" s="2" t="s">
        <v>317</v>
      </c>
      <c r="C1014" s="2" t="s">
        <v>20</v>
      </c>
      <c r="D1014" s="2" t="s">
        <v>318</v>
      </c>
      <c r="E1014" s="2" t="s">
        <v>43</v>
      </c>
      <c r="F1014" s="2" t="s">
        <v>44</v>
      </c>
      <c r="G1014" s="3">
        <v>45016</v>
      </c>
      <c r="H1014" s="3">
        <v>45012</v>
      </c>
      <c r="I1014" s="3">
        <v>45016</v>
      </c>
      <c r="J1014" s="2" t="s">
        <v>1663</v>
      </c>
      <c r="K1014" s="2">
        <v>800</v>
      </c>
      <c r="L1014" s="2" t="s">
        <v>794</v>
      </c>
      <c r="M1014" s="2" t="s">
        <v>795</v>
      </c>
      <c r="N1014" s="2"/>
      <c r="O1014" s="2">
        <v>10165.24</v>
      </c>
    </row>
    <row r="1015" spans="1:15" ht="15.75" customHeight="1" x14ac:dyDescent="0.25">
      <c r="A1015" s="2" t="s">
        <v>122</v>
      </c>
      <c r="B1015" s="2" t="s">
        <v>317</v>
      </c>
      <c r="C1015" s="2" t="s">
        <v>20</v>
      </c>
      <c r="D1015" s="2" t="s">
        <v>318</v>
      </c>
      <c r="E1015" s="2" t="s">
        <v>43</v>
      </c>
      <c r="F1015" s="2" t="s">
        <v>44</v>
      </c>
      <c r="G1015" s="3">
        <v>45016</v>
      </c>
      <c r="H1015" s="3">
        <v>45012</v>
      </c>
      <c r="I1015" s="3">
        <v>45016</v>
      </c>
      <c r="J1015" s="2" t="s">
        <v>1664</v>
      </c>
      <c r="K1015" s="2">
        <v>800</v>
      </c>
      <c r="L1015" s="2" t="s">
        <v>794</v>
      </c>
      <c r="M1015" s="2" t="s">
        <v>795</v>
      </c>
      <c r="N1015" s="2"/>
      <c r="O1015" s="2">
        <v>5359.79</v>
      </c>
    </row>
    <row r="1016" spans="1:15" ht="15.75" customHeight="1" x14ac:dyDescent="0.25">
      <c r="A1016" s="2" t="s">
        <v>122</v>
      </c>
      <c r="B1016" s="2" t="s">
        <v>317</v>
      </c>
      <c r="C1016" s="2" t="s">
        <v>20</v>
      </c>
      <c r="D1016" s="2" t="s">
        <v>318</v>
      </c>
      <c r="E1016" s="2" t="s">
        <v>43</v>
      </c>
      <c r="F1016" s="2" t="s">
        <v>44</v>
      </c>
      <c r="G1016" s="3">
        <v>45016</v>
      </c>
      <c r="H1016" s="3">
        <v>45013</v>
      </c>
      <c r="I1016" s="3">
        <v>45016</v>
      </c>
      <c r="J1016" s="2" t="s">
        <v>1665</v>
      </c>
      <c r="K1016" s="2">
        <v>800</v>
      </c>
      <c r="L1016" s="2" t="s">
        <v>1607</v>
      </c>
      <c r="M1016" s="2" t="s">
        <v>1608</v>
      </c>
      <c r="N1016" s="2"/>
      <c r="O1016" s="2">
        <v>1721.06</v>
      </c>
    </row>
    <row r="1017" spans="1:15" ht="15.75" customHeight="1" x14ac:dyDescent="0.25">
      <c r="A1017" s="2" t="s">
        <v>122</v>
      </c>
      <c r="B1017" s="2" t="s">
        <v>317</v>
      </c>
      <c r="C1017" s="2" t="s">
        <v>20</v>
      </c>
      <c r="D1017" s="2" t="s">
        <v>318</v>
      </c>
      <c r="E1017" s="2" t="s">
        <v>43</v>
      </c>
      <c r="F1017" s="2" t="s">
        <v>44</v>
      </c>
      <c r="G1017" s="3">
        <v>45016</v>
      </c>
      <c r="H1017" s="3">
        <v>45013</v>
      </c>
      <c r="I1017" s="3">
        <v>45016</v>
      </c>
      <c r="J1017" s="2" t="s">
        <v>1666</v>
      </c>
      <c r="K1017" s="2">
        <v>800</v>
      </c>
      <c r="L1017" s="2" t="s">
        <v>1607</v>
      </c>
      <c r="M1017" s="2" t="s">
        <v>1608</v>
      </c>
      <c r="N1017" s="2"/>
      <c r="O1017" s="2">
        <v>922</v>
      </c>
    </row>
    <row r="1018" spans="1:15" ht="15.75" customHeight="1" x14ac:dyDescent="0.25">
      <c r="A1018" s="2" t="s">
        <v>122</v>
      </c>
      <c r="B1018" s="2" t="s">
        <v>317</v>
      </c>
      <c r="C1018" s="2" t="s">
        <v>20</v>
      </c>
      <c r="D1018" s="2" t="s">
        <v>61</v>
      </c>
      <c r="E1018" s="2" t="s">
        <v>43</v>
      </c>
      <c r="F1018" s="2" t="s">
        <v>44</v>
      </c>
      <c r="G1018" s="3">
        <v>44988</v>
      </c>
      <c r="H1018" s="3">
        <v>44984</v>
      </c>
      <c r="I1018" s="3">
        <v>44988</v>
      </c>
      <c r="J1018" s="2" t="s">
        <v>1667</v>
      </c>
      <c r="K1018" s="2">
        <v>800</v>
      </c>
      <c r="L1018" s="2" t="s">
        <v>794</v>
      </c>
      <c r="M1018" s="2" t="s">
        <v>795</v>
      </c>
      <c r="N1018" s="2"/>
      <c r="O1018" s="2">
        <v>4576.46</v>
      </c>
    </row>
    <row r="1019" spans="1:15" ht="15.75" customHeight="1" x14ac:dyDescent="0.25">
      <c r="A1019" s="2" t="s">
        <v>122</v>
      </c>
      <c r="B1019" s="2" t="s">
        <v>317</v>
      </c>
      <c r="C1019" s="2" t="s">
        <v>20</v>
      </c>
      <c r="D1019" s="2" t="s">
        <v>61</v>
      </c>
      <c r="E1019" s="2" t="s">
        <v>43</v>
      </c>
      <c r="F1019" s="2" t="s">
        <v>44</v>
      </c>
      <c r="G1019" s="3">
        <v>44995</v>
      </c>
      <c r="H1019" s="3">
        <v>44992</v>
      </c>
      <c r="I1019" s="3">
        <v>44995</v>
      </c>
      <c r="J1019" s="2" t="s">
        <v>1668</v>
      </c>
      <c r="K1019" s="2">
        <v>800</v>
      </c>
      <c r="L1019" s="2" t="s">
        <v>1653</v>
      </c>
      <c r="M1019" s="2" t="s">
        <v>1654</v>
      </c>
      <c r="N1019" s="2"/>
      <c r="O1019" s="2">
        <v>18684.98</v>
      </c>
    </row>
    <row r="1020" spans="1:15" ht="15.75" customHeight="1" x14ac:dyDescent="0.25">
      <c r="A1020" s="2" t="s">
        <v>122</v>
      </c>
      <c r="B1020" s="2" t="s">
        <v>317</v>
      </c>
      <c r="C1020" s="2" t="s">
        <v>20</v>
      </c>
      <c r="D1020" s="2" t="s">
        <v>61</v>
      </c>
      <c r="E1020" s="2" t="s">
        <v>43</v>
      </c>
      <c r="F1020" s="2" t="s">
        <v>44</v>
      </c>
      <c r="G1020" s="3">
        <v>45016</v>
      </c>
      <c r="H1020" s="3">
        <v>45012</v>
      </c>
      <c r="I1020" s="3">
        <v>45016</v>
      </c>
      <c r="J1020" s="2" t="s">
        <v>1669</v>
      </c>
      <c r="K1020" s="2">
        <v>800</v>
      </c>
      <c r="L1020" s="2" t="s">
        <v>794</v>
      </c>
      <c r="M1020" s="2" t="s">
        <v>795</v>
      </c>
      <c r="N1020" s="2"/>
      <c r="O1020" s="2">
        <v>4576.46</v>
      </c>
    </row>
    <row r="1021" spans="1:15" ht="15.75" customHeight="1" x14ac:dyDescent="0.25">
      <c r="A1021" s="2" t="s">
        <v>122</v>
      </c>
      <c r="B1021" s="2" t="s">
        <v>317</v>
      </c>
      <c r="C1021" s="2" t="s">
        <v>20</v>
      </c>
      <c r="D1021" s="2" t="s">
        <v>42</v>
      </c>
      <c r="E1021" s="2" t="s">
        <v>43</v>
      </c>
      <c r="F1021" s="2" t="s">
        <v>44</v>
      </c>
      <c r="G1021" s="3">
        <v>44988</v>
      </c>
      <c r="H1021" s="3">
        <v>44984</v>
      </c>
      <c r="I1021" s="3">
        <v>44988</v>
      </c>
      <c r="J1021" s="2" t="s">
        <v>1670</v>
      </c>
      <c r="K1021" s="2">
        <v>800</v>
      </c>
      <c r="L1021" s="2" t="s">
        <v>794</v>
      </c>
      <c r="M1021" s="2" t="s">
        <v>795</v>
      </c>
      <c r="N1021" s="2"/>
      <c r="O1021" s="2">
        <v>71339.399999999994</v>
      </c>
    </row>
    <row r="1022" spans="1:15" ht="15.75" customHeight="1" x14ac:dyDescent="0.25">
      <c r="A1022" s="2" t="s">
        <v>122</v>
      </c>
      <c r="B1022" s="2" t="s">
        <v>317</v>
      </c>
      <c r="C1022" s="2" t="s">
        <v>20</v>
      </c>
      <c r="D1022" s="2" t="s">
        <v>42</v>
      </c>
      <c r="E1022" s="2" t="s">
        <v>43</v>
      </c>
      <c r="F1022" s="2" t="s">
        <v>44</v>
      </c>
      <c r="G1022" s="3">
        <v>44988</v>
      </c>
      <c r="H1022" s="3">
        <v>44984</v>
      </c>
      <c r="I1022" s="3">
        <v>44988</v>
      </c>
      <c r="J1022" s="2" t="s">
        <v>1670</v>
      </c>
      <c r="K1022" s="2">
        <v>800</v>
      </c>
      <c r="L1022" s="2" t="s">
        <v>794</v>
      </c>
      <c r="M1022" s="2" t="s">
        <v>795</v>
      </c>
      <c r="N1022" s="2"/>
      <c r="O1022" s="2">
        <v>90491.22</v>
      </c>
    </row>
    <row r="1023" spans="1:15" ht="15.75" customHeight="1" x14ac:dyDescent="0.25">
      <c r="A1023" s="2" t="s">
        <v>122</v>
      </c>
      <c r="B1023" s="2" t="s">
        <v>317</v>
      </c>
      <c r="C1023" s="2" t="s">
        <v>20</v>
      </c>
      <c r="D1023" s="2" t="s">
        <v>42</v>
      </c>
      <c r="E1023" s="2" t="s">
        <v>43</v>
      </c>
      <c r="F1023" s="2" t="s">
        <v>44</v>
      </c>
      <c r="G1023" s="3">
        <v>45001</v>
      </c>
      <c r="H1023" s="3">
        <v>44998</v>
      </c>
      <c r="I1023" s="3">
        <v>45001</v>
      </c>
      <c r="J1023" s="2" t="s">
        <v>1671</v>
      </c>
      <c r="K1023" s="2">
        <v>800</v>
      </c>
      <c r="L1023" s="2" t="s">
        <v>800</v>
      </c>
      <c r="M1023" s="2" t="s">
        <v>801</v>
      </c>
      <c r="N1023" s="2"/>
      <c r="O1023" s="2">
        <v>31935.93</v>
      </c>
    </row>
    <row r="1024" spans="1:15" ht="15.75" customHeight="1" x14ac:dyDescent="0.25">
      <c r="A1024" s="2" t="s">
        <v>122</v>
      </c>
      <c r="B1024" s="2" t="s">
        <v>317</v>
      </c>
      <c r="C1024" s="2" t="s">
        <v>20</v>
      </c>
      <c r="D1024" s="2" t="s">
        <v>42</v>
      </c>
      <c r="E1024" s="2" t="s">
        <v>43</v>
      </c>
      <c r="F1024" s="2" t="s">
        <v>44</v>
      </c>
      <c r="G1024" s="3">
        <v>45001</v>
      </c>
      <c r="H1024" s="3">
        <v>44998</v>
      </c>
      <c r="I1024" s="3">
        <v>45001</v>
      </c>
      <c r="J1024" s="2" t="s">
        <v>1671</v>
      </c>
      <c r="K1024" s="2">
        <v>800</v>
      </c>
      <c r="L1024" s="2" t="s">
        <v>800</v>
      </c>
      <c r="M1024" s="2" t="s">
        <v>801</v>
      </c>
      <c r="N1024" s="2"/>
      <c r="O1024" s="2">
        <v>8983.7999999999993</v>
      </c>
    </row>
    <row r="1025" spans="1:15" ht="15.75" customHeight="1" x14ac:dyDescent="0.25">
      <c r="A1025" s="2" t="s">
        <v>122</v>
      </c>
      <c r="B1025" s="2" t="s">
        <v>317</v>
      </c>
      <c r="C1025" s="2" t="s">
        <v>20</v>
      </c>
      <c r="D1025" s="2" t="s">
        <v>42</v>
      </c>
      <c r="E1025" s="2" t="s">
        <v>43</v>
      </c>
      <c r="F1025" s="2" t="s">
        <v>44</v>
      </c>
      <c r="G1025" s="3">
        <v>45016</v>
      </c>
      <c r="H1025" s="3">
        <v>45012</v>
      </c>
      <c r="I1025" s="3">
        <v>45016</v>
      </c>
      <c r="J1025" s="2" t="s">
        <v>1672</v>
      </c>
      <c r="K1025" s="2">
        <v>800</v>
      </c>
      <c r="L1025" s="2" t="s">
        <v>794</v>
      </c>
      <c r="M1025" s="2" t="s">
        <v>795</v>
      </c>
      <c r="N1025" s="2"/>
      <c r="O1025" s="2">
        <v>71339.399999999994</v>
      </c>
    </row>
    <row r="1026" spans="1:15" ht="15.75" customHeight="1" x14ac:dyDescent="0.25">
      <c r="A1026" s="2" t="s">
        <v>122</v>
      </c>
      <c r="B1026" s="2" t="s">
        <v>317</v>
      </c>
      <c r="C1026" s="2" t="s">
        <v>20</v>
      </c>
      <c r="D1026" s="2" t="s">
        <v>42</v>
      </c>
      <c r="E1026" s="2" t="s">
        <v>43</v>
      </c>
      <c r="F1026" s="2" t="s">
        <v>44</v>
      </c>
      <c r="G1026" s="3">
        <v>45016</v>
      </c>
      <c r="H1026" s="3">
        <v>45012</v>
      </c>
      <c r="I1026" s="3">
        <v>45016</v>
      </c>
      <c r="J1026" s="2" t="s">
        <v>1672</v>
      </c>
      <c r="K1026" s="2">
        <v>800</v>
      </c>
      <c r="L1026" s="2" t="s">
        <v>794</v>
      </c>
      <c r="M1026" s="2" t="s">
        <v>795</v>
      </c>
      <c r="N1026" s="2"/>
      <c r="O1026" s="2">
        <v>137882.54</v>
      </c>
    </row>
    <row r="1027" spans="1:15" ht="15.75" customHeight="1" x14ac:dyDescent="0.25">
      <c r="A1027" s="2" t="s">
        <v>122</v>
      </c>
      <c r="B1027" s="2" t="s">
        <v>317</v>
      </c>
      <c r="C1027" s="2" t="s">
        <v>20</v>
      </c>
      <c r="D1027" s="2" t="s">
        <v>42</v>
      </c>
      <c r="E1027" s="2" t="s">
        <v>43</v>
      </c>
      <c r="F1027" s="2" t="s">
        <v>44</v>
      </c>
      <c r="G1027" s="3">
        <v>45016</v>
      </c>
      <c r="H1027" s="3">
        <v>45013</v>
      </c>
      <c r="I1027" s="3">
        <v>45016</v>
      </c>
      <c r="J1027" s="2" t="s">
        <v>1673</v>
      </c>
      <c r="K1027" s="2">
        <v>800</v>
      </c>
      <c r="L1027" s="2" t="s">
        <v>1607</v>
      </c>
      <c r="M1027" s="2" t="s">
        <v>1608</v>
      </c>
      <c r="N1027" s="2"/>
      <c r="O1027" s="2">
        <v>1730.26</v>
      </c>
    </row>
    <row r="1028" spans="1:15" ht="15.75" customHeight="1" x14ac:dyDescent="0.25">
      <c r="A1028" s="2" t="s">
        <v>122</v>
      </c>
      <c r="B1028" s="2" t="s">
        <v>317</v>
      </c>
      <c r="C1028" s="2" t="s">
        <v>20</v>
      </c>
      <c r="D1028" s="2" t="s">
        <v>42</v>
      </c>
      <c r="E1028" s="2" t="s">
        <v>43</v>
      </c>
      <c r="F1028" s="2" t="s">
        <v>44</v>
      </c>
      <c r="G1028" s="3">
        <v>45016</v>
      </c>
      <c r="H1028" s="3">
        <v>45013</v>
      </c>
      <c r="I1028" s="3">
        <v>45016</v>
      </c>
      <c r="J1028" s="2" t="s">
        <v>1674</v>
      </c>
      <c r="K1028" s="2">
        <v>800</v>
      </c>
      <c r="L1028" s="2" t="s">
        <v>1607</v>
      </c>
      <c r="M1028" s="2" t="s">
        <v>1608</v>
      </c>
      <c r="N1028" s="2"/>
      <c r="O1028" s="2">
        <v>1038.1600000000001</v>
      </c>
    </row>
    <row r="1029" spans="1:15" ht="15.75" customHeight="1" x14ac:dyDescent="0.25">
      <c r="A1029" s="2" t="s">
        <v>122</v>
      </c>
      <c r="B1029" s="2" t="s">
        <v>317</v>
      </c>
      <c r="C1029" s="2" t="s">
        <v>20</v>
      </c>
      <c r="D1029" s="2" t="s">
        <v>1675</v>
      </c>
      <c r="E1029" s="2" t="s">
        <v>43</v>
      </c>
      <c r="F1029" s="2" t="s">
        <v>44</v>
      </c>
      <c r="G1029" s="3">
        <v>44988</v>
      </c>
      <c r="H1029" s="3">
        <v>44981</v>
      </c>
      <c r="I1029" s="3">
        <v>44988</v>
      </c>
      <c r="J1029" s="2" t="s">
        <v>1676</v>
      </c>
      <c r="K1029" s="2">
        <v>800</v>
      </c>
      <c r="L1029" s="2" t="s">
        <v>794</v>
      </c>
      <c r="M1029" s="2" t="s">
        <v>795</v>
      </c>
      <c r="N1029" s="2"/>
      <c r="O1029" s="2">
        <v>5588.78</v>
      </c>
    </row>
    <row r="1030" spans="1:15" ht="15.75" customHeight="1" x14ac:dyDescent="0.25">
      <c r="A1030" s="2" t="s">
        <v>122</v>
      </c>
      <c r="B1030" s="2" t="s">
        <v>317</v>
      </c>
      <c r="C1030" s="2" t="s">
        <v>20</v>
      </c>
      <c r="D1030" s="2" t="s">
        <v>1675</v>
      </c>
      <c r="E1030" s="2" t="s">
        <v>43</v>
      </c>
      <c r="F1030" s="2" t="s">
        <v>44</v>
      </c>
      <c r="G1030" s="3">
        <v>45016</v>
      </c>
      <c r="H1030" s="3">
        <v>45012</v>
      </c>
      <c r="I1030" s="3">
        <v>45016</v>
      </c>
      <c r="J1030" s="2" t="s">
        <v>1677</v>
      </c>
      <c r="K1030" s="2">
        <v>800</v>
      </c>
      <c r="L1030" s="2" t="s">
        <v>794</v>
      </c>
      <c r="M1030" s="2" t="s">
        <v>795</v>
      </c>
      <c r="N1030" s="2"/>
      <c r="O1030" s="2">
        <v>5588.78</v>
      </c>
    </row>
    <row r="1031" spans="1:15" ht="15.75" customHeight="1" x14ac:dyDescent="0.25">
      <c r="A1031" s="2" t="s">
        <v>122</v>
      </c>
      <c r="B1031" s="2" t="s">
        <v>317</v>
      </c>
      <c r="C1031" s="2" t="s">
        <v>20</v>
      </c>
      <c r="D1031" s="2" t="s">
        <v>1675</v>
      </c>
      <c r="E1031" s="2" t="s">
        <v>1678</v>
      </c>
      <c r="F1031" s="2" t="s">
        <v>1679</v>
      </c>
      <c r="G1031" s="3">
        <v>44988</v>
      </c>
      <c r="H1031" s="3">
        <v>44981</v>
      </c>
      <c r="I1031" s="3">
        <v>44988</v>
      </c>
      <c r="J1031" s="2" t="s">
        <v>1680</v>
      </c>
      <c r="K1031" s="2">
        <v>800</v>
      </c>
      <c r="L1031" s="2" t="s">
        <v>794</v>
      </c>
      <c r="M1031" s="2" t="s">
        <v>795</v>
      </c>
      <c r="N1031" s="2" t="s">
        <v>2</v>
      </c>
      <c r="O1031" s="2">
        <v>140692.34</v>
      </c>
    </row>
    <row r="1032" spans="1:15" ht="15.75" customHeight="1" x14ac:dyDescent="0.25">
      <c r="A1032" s="2" t="s">
        <v>122</v>
      </c>
      <c r="B1032" s="2" t="s">
        <v>317</v>
      </c>
      <c r="C1032" s="2" t="s">
        <v>20</v>
      </c>
      <c r="D1032" s="2" t="s">
        <v>1675</v>
      </c>
      <c r="E1032" s="2" t="s">
        <v>1678</v>
      </c>
      <c r="F1032" s="2" t="s">
        <v>1679</v>
      </c>
      <c r="G1032" s="3">
        <v>44988</v>
      </c>
      <c r="H1032" s="3">
        <v>44981</v>
      </c>
      <c r="I1032" s="3">
        <v>44988</v>
      </c>
      <c r="J1032" s="2" t="s">
        <v>1681</v>
      </c>
      <c r="K1032" s="2">
        <v>800</v>
      </c>
      <c r="L1032" s="2" t="s">
        <v>794</v>
      </c>
      <c r="M1032" s="2" t="s">
        <v>795</v>
      </c>
      <c r="N1032" s="2" t="s">
        <v>2</v>
      </c>
      <c r="O1032" s="2">
        <v>148040.57</v>
      </c>
    </row>
    <row r="1033" spans="1:15" ht="15.75" customHeight="1" x14ac:dyDescent="0.25">
      <c r="A1033" s="2" t="s">
        <v>122</v>
      </c>
      <c r="B1033" s="2" t="s">
        <v>317</v>
      </c>
      <c r="C1033" s="2" t="s">
        <v>20</v>
      </c>
      <c r="D1033" s="2" t="s">
        <v>1675</v>
      </c>
      <c r="E1033" s="2" t="s">
        <v>1678</v>
      </c>
      <c r="F1033" s="2" t="s">
        <v>1679</v>
      </c>
      <c r="G1033" s="3">
        <v>44988</v>
      </c>
      <c r="H1033" s="3">
        <v>44984</v>
      </c>
      <c r="I1033" s="3">
        <v>44988</v>
      </c>
      <c r="J1033" s="2" t="s">
        <v>1682</v>
      </c>
      <c r="K1033" s="2">
        <v>800</v>
      </c>
      <c r="L1033" s="2" t="s">
        <v>794</v>
      </c>
      <c r="M1033" s="2" t="s">
        <v>795</v>
      </c>
      <c r="N1033" s="2" t="s">
        <v>2</v>
      </c>
      <c r="O1033" s="2">
        <v>5359.79</v>
      </c>
    </row>
    <row r="1034" spans="1:15" ht="15.75" customHeight="1" x14ac:dyDescent="0.25">
      <c r="A1034" s="2" t="s">
        <v>122</v>
      </c>
      <c r="B1034" s="2" t="s">
        <v>317</v>
      </c>
      <c r="C1034" s="2" t="s">
        <v>20</v>
      </c>
      <c r="D1034" s="2" t="s">
        <v>1675</v>
      </c>
      <c r="E1034" s="2" t="s">
        <v>1678</v>
      </c>
      <c r="F1034" s="2" t="s">
        <v>1679</v>
      </c>
      <c r="G1034" s="3">
        <v>44988</v>
      </c>
      <c r="H1034" s="3">
        <v>44984</v>
      </c>
      <c r="I1034" s="3">
        <v>44988</v>
      </c>
      <c r="J1034" s="2" t="s">
        <v>1683</v>
      </c>
      <c r="K1034" s="2">
        <v>800</v>
      </c>
      <c r="L1034" s="2" t="s">
        <v>794</v>
      </c>
      <c r="M1034" s="2" t="s">
        <v>795</v>
      </c>
      <c r="N1034" s="2" t="s">
        <v>2</v>
      </c>
      <c r="O1034" s="2">
        <v>37096.82</v>
      </c>
    </row>
    <row r="1035" spans="1:15" ht="15.75" customHeight="1" x14ac:dyDescent="0.25">
      <c r="A1035" s="2" t="s">
        <v>122</v>
      </c>
      <c r="B1035" s="2" t="s">
        <v>317</v>
      </c>
      <c r="C1035" s="2" t="s">
        <v>20</v>
      </c>
      <c r="D1035" s="2" t="s">
        <v>1675</v>
      </c>
      <c r="E1035" s="2" t="s">
        <v>1678</v>
      </c>
      <c r="F1035" s="2" t="s">
        <v>1679</v>
      </c>
      <c r="G1035" s="3">
        <v>44988</v>
      </c>
      <c r="H1035" s="3">
        <v>44984</v>
      </c>
      <c r="I1035" s="3">
        <v>44988</v>
      </c>
      <c r="J1035" s="2" t="s">
        <v>1683</v>
      </c>
      <c r="K1035" s="2">
        <v>800</v>
      </c>
      <c r="L1035" s="2" t="s">
        <v>794</v>
      </c>
      <c r="M1035" s="2" t="s">
        <v>795</v>
      </c>
      <c r="N1035" s="2" t="s">
        <v>2</v>
      </c>
      <c r="O1035" s="2">
        <v>37363.97</v>
      </c>
    </row>
    <row r="1036" spans="1:15" ht="15.75" customHeight="1" x14ac:dyDescent="0.25">
      <c r="A1036" s="2" t="s">
        <v>122</v>
      </c>
      <c r="B1036" s="2" t="s">
        <v>317</v>
      </c>
      <c r="C1036" s="2" t="s">
        <v>20</v>
      </c>
      <c r="D1036" s="2" t="s">
        <v>1675</v>
      </c>
      <c r="E1036" s="2" t="s">
        <v>1678</v>
      </c>
      <c r="F1036" s="2" t="s">
        <v>1679</v>
      </c>
      <c r="G1036" s="3">
        <v>44988</v>
      </c>
      <c r="H1036" s="3">
        <v>44984</v>
      </c>
      <c r="I1036" s="3">
        <v>44988</v>
      </c>
      <c r="J1036" s="2" t="s">
        <v>1683</v>
      </c>
      <c r="K1036" s="2">
        <v>800</v>
      </c>
      <c r="L1036" s="2" t="s">
        <v>794</v>
      </c>
      <c r="M1036" s="2" t="s">
        <v>795</v>
      </c>
      <c r="N1036" s="2" t="s">
        <v>2</v>
      </c>
      <c r="O1036" s="2">
        <v>39121.46</v>
      </c>
    </row>
    <row r="1037" spans="1:15" ht="15.75" customHeight="1" x14ac:dyDescent="0.25">
      <c r="A1037" s="2" t="s">
        <v>122</v>
      </c>
      <c r="B1037" s="2" t="s">
        <v>317</v>
      </c>
      <c r="C1037" s="2" t="s">
        <v>20</v>
      </c>
      <c r="D1037" s="2" t="s">
        <v>1675</v>
      </c>
      <c r="E1037" s="2" t="s">
        <v>1678</v>
      </c>
      <c r="F1037" s="2" t="s">
        <v>1679</v>
      </c>
      <c r="G1037" s="3">
        <v>44988</v>
      </c>
      <c r="H1037" s="3">
        <v>44984</v>
      </c>
      <c r="I1037" s="3">
        <v>44988</v>
      </c>
      <c r="J1037" s="2" t="s">
        <v>1683</v>
      </c>
      <c r="K1037" s="2">
        <v>800</v>
      </c>
      <c r="L1037" s="2" t="s">
        <v>794</v>
      </c>
      <c r="M1037" s="2" t="s">
        <v>795</v>
      </c>
      <c r="N1037" s="2" t="s">
        <v>2</v>
      </c>
      <c r="O1037" s="2">
        <v>26000.12</v>
      </c>
    </row>
    <row r="1038" spans="1:15" ht="15.75" customHeight="1" x14ac:dyDescent="0.25">
      <c r="A1038" s="2" t="s">
        <v>122</v>
      </c>
      <c r="B1038" s="2" t="s">
        <v>317</v>
      </c>
      <c r="C1038" s="2" t="s">
        <v>20</v>
      </c>
      <c r="D1038" s="2" t="s">
        <v>1675</v>
      </c>
      <c r="E1038" s="2" t="s">
        <v>1678</v>
      </c>
      <c r="F1038" s="2" t="s">
        <v>1679</v>
      </c>
      <c r="G1038" s="3">
        <v>44988</v>
      </c>
      <c r="H1038" s="3">
        <v>44984</v>
      </c>
      <c r="I1038" s="3">
        <v>44988</v>
      </c>
      <c r="J1038" s="2" t="s">
        <v>1683</v>
      </c>
      <c r="K1038" s="2">
        <v>800</v>
      </c>
      <c r="L1038" s="2" t="s">
        <v>794</v>
      </c>
      <c r="M1038" s="2" t="s">
        <v>795</v>
      </c>
      <c r="N1038" s="2" t="s">
        <v>2</v>
      </c>
      <c r="O1038" s="2">
        <v>30610.32</v>
      </c>
    </row>
    <row r="1039" spans="1:15" ht="15.75" customHeight="1" x14ac:dyDescent="0.25">
      <c r="A1039" s="2" t="s">
        <v>122</v>
      </c>
      <c r="B1039" s="2" t="s">
        <v>317</v>
      </c>
      <c r="C1039" s="2" t="s">
        <v>20</v>
      </c>
      <c r="D1039" s="2" t="s">
        <v>1675</v>
      </c>
      <c r="E1039" s="2" t="s">
        <v>1678</v>
      </c>
      <c r="F1039" s="2" t="s">
        <v>1679</v>
      </c>
      <c r="G1039" s="3">
        <v>44988</v>
      </c>
      <c r="H1039" s="3">
        <v>44984</v>
      </c>
      <c r="I1039" s="3">
        <v>44988</v>
      </c>
      <c r="J1039" s="2" t="s">
        <v>1683</v>
      </c>
      <c r="K1039" s="2">
        <v>800</v>
      </c>
      <c r="L1039" s="2" t="s">
        <v>794</v>
      </c>
      <c r="M1039" s="2" t="s">
        <v>795</v>
      </c>
      <c r="N1039" s="2" t="s">
        <v>2</v>
      </c>
      <c r="O1039" s="2">
        <v>25732.97</v>
      </c>
    </row>
    <row r="1040" spans="1:15" ht="15.75" customHeight="1" x14ac:dyDescent="0.25">
      <c r="A1040" s="2" t="s">
        <v>122</v>
      </c>
      <c r="B1040" s="2" t="s">
        <v>317</v>
      </c>
      <c r="C1040" s="2" t="s">
        <v>20</v>
      </c>
      <c r="D1040" s="2" t="s">
        <v>1675</v>
      </c>
      <c r="E1040" s="2" t="s">
        <v>1678</v>
      </c>
      <c r="F1040" s="2" t="s">
        <v>1679</v>
      </c>
      <c r="G1040" s="3">
        <v>44988</v>
      </c>
      <c r="H1040" s="3">
        <v>44984</v>
      </c>
      <c r="I1040" s="3">
        <v>44988</v>
      </c>
      <c r="J1040" s="2" t="s">
        <v>1683</v>
      </c>
      <c r="K1040" s="2">
        <v>800</v>
      </c>
      <c r="L1040" s="2" t="s">
        <v>794</v>
      </c>
      <c r="M1040" s="2" t="s">
        <v>795</v>
      </c>
      <c r="N1040" s="2" t="s">
        <v>2</v>
      </c>
      <c r="O1040" s="2">
        <v>49740.14</v>
      </c>
    </row>
    <row r="1041" spans="1:15" ht="15.75" customHeight="1" x14ac:dyDescent="0.25">
      <c r="A1041" s="2" t="s">
        <v>122</v>
      </c>
      <c r="B1041" s="2" t="s">
        <v>317</v>
      </c>
      <c r="C1041" s="2" t="s">
        <v>20</v>
      </c>
      <c r="D1041" s="2" t="s">
        <v>1675</v>
      </c>
      <c r="E1041" s="2" t="s">
        <v>1678</v>
      </c>
      <c r="F1041" s="2" t="s">
        <v>1679</v>
      </c>
      <c r="G1041" s="3">
        <v>44988</v>
      </c>
      <c r="H1041" s="3">
        <v>44984</v>
      </c>
      <c r="I1041" s="3">
        <v>44988</v>
      </c>
      <c r="J1041" s="2" t="s">
        <v>1683</v>
      </c>
      <c r="K1041" s="2">
        <v>800</v>
      </c>
      <c r="L1041" s="2" t="s">
        <v>794</v>
      </c>
      <c r="M1041" s="2" t="s">
        <v>795</v>
      </c>
      <c r="N1041" s="2" t="s">
        <v>2</v>
      </c>
      <c r="O1041" s="2">
        <v>118088.19</v>
      </c>
    </row>
    <row r="1042" spans="1:15" ht="15.75" customHeight="1" x14ac:dyDescent="0.25">
      <c r="A1042" s="2" t="s">
        <v>122</v>
      </c>
      <c r="B1042" s="2" t="s">
        <v>317</v>
      </c>
      <c r="C1042" s="2" t="s">
        <v>20</v>
      </c>
      <c r="D1042" s="2" t="s">
        <v>1675</v>
      </c>
      <c r="E1042" s="2" t="s">
        <v>1678</v>
      </c>
      <c r="F1042" s="2" t="s">
        <v>1679</v>
      </c>
      <c r="G1042" s="3">
        <v>44988</v>
      </c>
      <c r="H1042" s="3">
        <v>44984</v>
      </c>
      <c r="I1042" s="3">
        <v>44988</v>
      </c>
      <c r="J1042" s="2" t="s">
        <v>1683</v>
      </c>
      <c r="K1042" s="2">
        <v>800</v>
      </c>
      <c r="L1042" s="2" t="s">
        <v>794</v>
      </c>
      <c r="M1042" s="2" t="s">
        <v>795</v>
      </c>
      <c r="N1042" s="2" t="s">
        <v>2</v>
      </c>
      <c r="O1042" s="2">
        <v>32520.36</v>
      </c>
    </row>
    <row r="1043" spans="1:15" ht="15.75" customHeight="1" x14ac:dyDescent="0.25">
      <c r="A1043" s="2" t="s">
        <v>122</v>
      </c>
      <c r="B1043" s="2" t="s">
        <v>317</v>
      </c>
      <c r="C1043" s="2" t="s">
        <v>20</v>
      </c>
      <c r="D1043" s="2" t="s">
        <v>1675</v>
      </c>
      <c r="E1043" s="2" t="s">
        <v>1678</v>
      </c>
      <c r="F1043" s="2" t="s">
        <v>1679</v>
      </c>
      <c r="G1043" s="3">
        <v>44988</v>
      </c>
      <c r="H1043" s="3">
        <v>44984</v>
      </c>
      <c r="I1043" s="3">
        <v>44988</v>
      </c>
      <c r="J1043" s="2" t="s">
        <v>1683</v>
      </c>
      <c r="K1043" s="2">
        <v>800</v>
      </c>
      <c r="L1043" s="2" t="s">
        <v>794</v>
      </c>
      <c r="M1043" s="2" t="s">
        <v>795</v>
      </c>
      <c r="N1043" s="2" t="s">
        <v>2</v>
      </c>
      <c r="O1043" s="2">
        <v>38109.14</v>
      </c>
    </row>
    <row r="1044" spans="1:15" ht="15.75" customHeight="1" x14ac:dyDescent="0.25">
      <c r="A1044" s="2" t="s">
        <v>122</v>
      </c>
      <c r="B1044" s="2" t="s">
        <v>317</v>
      </c>
      <c r="C1044" s="2" t="s">
        <v>20</v>
      </c>
      <c r="D1044" s="2" t="s">
        <v>1675</v>
      </c>
      <c r="E1044" s="2" t="s">
        <v>1678</v>
      </c>
      <c r="F1044" s="2" t="s">
        <v>1679</v>
      </c>
      <c r="G1044" s="3">
        <v>44988</v>
      </c>
      <c r="H1044" s="3">
        <v>44984</v>
      </c>
      <c r="I1044" s="3">
        <v>44988</v>
      </c>
      <c r="J1044" s="2" t="s">
        <v>1683</v>
      </c>
      <c r="K1044" s="2">
        <v>800</v>
      </c>
      <c r="L1044" s="2" t="s">
        <v>794</v>
      </c>
      <c r="M1044" s="2" t="s">
        <v>795</v>
      </c>
      <c r="N1044" s="2" t="s">
        <v>2</v>
      </c>
      <c r="O1044" s="2">
        <v>41673.279999999999</v>
      </c>
    </row>
    <row r="1045" spans="1:15" ht="15.75" customHeight="1" x14ac:dyDescent="0.25">
      <c r="A1045" s="2" t="s">
        <v>122</v>
      </c>
      <c r="B1045" s="2" t="s">
        <v>317</v>
      </c>
      <c r="C1045" s="2" t="s">
        <v>20</v>
      </c>
      <c r="D1045" s="2" t="s">
        <v>1675</v>
      </c>
      <c r="E1045" s="2" t="s">
        <v>1678</v>
      </c>
      <c r="F1045" s="2" t="s">
        <v>1679</v>
      </c>
      <c r="G1045" s="3">
        <v>44988</v>
      </c>
      <c r="H1045" s="3">
        <v>44984</v>
      </c>
      <c r="I1045" s="3">
        <v>44988</v>
      </c>
      <c r="J1045" s="2" t="s">
        <v>1684</v>
      </c>
      <c r="K1045" s="2">
        <v>800</v>
      </c>
      <c r="L1045" s="2" t="s">
        <v>794</v>
      </c>
      <c r="M1045" s="2" t="s">
        <v>795</v>
      </c>
      <c r="N1045" s="2" t="s">
        <v>2</v>
      </c>
      <c r="O1045" s="2">
        <v>27943.9</v>
      </c>
    </row>
    <row r="1046" spans="1:15" ht="15.75" customHeight="1" x14ac:dyDescent="0.25">
      <c r="A1046" s="2" t="s">
        <v>122</v>
      </c>
      <c r="B1046" s="2" t="s">
        <v>317</v>
      </c>
      <c r="C1046" s="2" t="s">
        <v>20</v>
      </c>
      <c r="D1046" s="2" t="s">
        <v>1675</v>
      </c>
      <c r="E1046" s="2" t="s">
        <v>1678</v>
      </c>
      <c r="F1046" s="2" t="s">
        <v>1679</v>
      </c>
      <c r="G1046" s="3">
        <v>44988</v>
      </c>
      <c r="H1046" s="3">
        <v>44984</v>
      </c>
      <c r="I1046" s="3">
        <v>44988</v>
      </c>
      <c r="J1046" s="2" t="s">
        <v>1684</v>
      </c>
      <c r="K1046" s="2">
        <v>800</v>
      </c>
      <c r="L1046" s="2" t="s">
        <v>794</v>
      </c>
      <c r="M1046" s="2" t="s">
        <v>795</v>
      </c>
      <c r="N1046" s="2" t="s">
        <v>2</v>
      </c>
      <c r="O1046" s="2">
        <v>68646.91</v>
      </c>
    </row>
    <row r="1047" spans="1:15" ht="15.75" customHeight="1" x14ac:dyDescent="0.25">
      <c r="A1047" s="2" t="s">
        <v>122</v>
      </c>
      <c r="B1047" s="2" t="s">
        <v>317</v>
      </c>
      <c r="C1047" s="2" t="s">
        <v>20</v>
      </c>
      <c r="D1047" s="2" t="s">
        <v>1675</v>
      </c>
      <c r="E1047" s="2" t="s">
        <v>1678</v>
      </c>
      <c r="F1047" s="2" t="s">
        <v>1679</v>
      </c>
      <c r="G1047" s="3">
        <v>44988</v>
      </c>
      <c r="H1047" s="3">
        <v>44984</v>
      </c>
      <c r="I1047" s="3">
        <v>44988</v>
      </c>
      <c r="J1047" s="2" t="s">
        <v>1684</v>
      </c>
      <c r="K1047" s="2">
        <v>800</v>
      </c>
      <c r="L1047" s="2" t="s">
        <v>794</v>
      </c>
      <c r="M1047" s="2" t="s">
        <v>795</v>
      </c>
      <c r="N1047" s="2" t="s">
        <v>2</v>
      </c>
      <c r="O1047" s="2">
        <v>47255.15</v>
      </c>
    </row>
    <row r="1048" spans="1:15" ht="15.75" customHeight="1" x14ac:dyDescent="0.25">
      <c r="A1048" s="2" t="s">
        <v>122</v>
      </c>
      <c r="B1048" s="2" t="s">
        <v>317</v>
      </c>
      <c r="C1048" s="2" t="s">
        <v>20</v>
      </c>
      <c r="D1048" s="2" t="s">
        <v>1675</v>
      </c>
      <c r="E1048" s="2" t="s">
        <v>1678</v>
      </c>
      <c r="F1048" s="2" t="s">
        <v>1679</v>
      </c>
      <c r="G1048" s="3">
        <v>44988</v>
      </c>
      <c r="H1048" s="3">
        <v>44984</v>
      </c>
      <c r="I1048" s="3">
        <v>44988</v>
      </c>
      <c r="J1048" s="2" t="s">
        <v>1684</v>
      </c>
      <c r="K1048" s="2">
        <v>800</v>
      </c>
      <c r="L1048" s="2" t="s">
        <v>794</v>
      </c>
      <c r="M1048" s="2" t="s">
        <v>795</v>
      </c>
      <c r="N1048" s="2" t="s">
        <v>2</v>
      </c>
      <c r="O1048" s="2">
        <v>27012.44</v>
      </c>
    </row>
    <row r="1049" spans="1:15" ht="15.75" customHeight="1" x14ac:dyDescent="0.25">
      <c r="A1049" s="2" t="s">
        <v>122</v>
      </c>
      <c r="B1049" s="2" t="s">
        <v>317</v>
      </c>
      <c r="C1049" s="2" t="s">
        <v>20</v>
      </c>
      <c r="D1049" s="2" t="s">
        <v>1675</v>
      </c>
      <c r="E1049" s="2" t="s">
        <v>1678</v>
      </c>
      <c r="F1049" s="2" t="s">
        <v>1679</v>
      </c>
      <c r="G1049" s="3">
        <v>44988</v>
      </c>
      <c r="H1049" s="3">
        <v>44984</v>
      </c>
      <c r="I1049" s="3">
        <v>44988</v>
      </c>
      <c r="J1049" s="2" t="s">
        <v>1684</v>
      </c>
      <c r="K1049" s="2">
        <v>800</v>
      </c>
      <c r="L1049" s="2" t="s">
        <v>794</v>
      </c>
      <c r="M1049" s="2" t="s">
        <v>795</v>
      </c>
      <c r="N1049" s="2" t="s">
        <v>2</v>
      </c>
      <c r="O1049" s="2">
        <v>42533.06</v>
      </c>
    </row>
    <row r="1050" spans="1:15" ht="15.75" customHeight="1" x14ac:dyDescent="0.25">
      <c r="A1050" s="2" t="s">
        <v>122</v>
      </c>
      <c r="B1050" s="2" t="s">
        <v>317</v>
      </c>
      <c r="C1050" s="2" t="s">
        <v>20</v>
      </c>
      <c r="D1050" s="2" t="s">
        <v>1675</v>
      </c>
      <c r="E1050" s="2" t="s">
        <v>1678</v>
      </c>
      <c r="F1050" s="2" t="s">
        <v>1679</v>
      </c>
      <c r="G1050" s="3">
        <v>44988</v>
      </c>
      <c r="H1050" s="3">
        <v>44984</v>
      </c>
      <c r="I1050" s="3">
        <v>44988</v>
      </c>
      <c r="J1050" s="2" t="s">
        <v>1684</v>
      </c>
      <c r="K1050" s="2">
        <v>800</v>
      </c>
      <c r="L1050" s="2" t="s">
        <v>794</v>
      </c>
      <c r="M1050" s="2" t="s">
        <v>795</v>
      </c>
      <c r="N1050" s="2" t="s">
        <v>2</v>
      </c>
      <c r="O1050" s="2">
        <v>7926.6</v>
      </c>
    </row>
    <row r="1051" spans="1:15" ht="15.75" customHeight="1" x14ac:dyDescent="0.25">
      <c r="A1051" s="2" t="s">
        <v>122</v>
      </c>
      <c r="B1051" s="2" t="s">
        <v>317</v>
      </c>
      <c r="C1051" s="2" t="s">
        <v>20</v>
      </c>
      <c r="D1051" s="2" t="s">
        <v>1675</v>
      </c>
      <c r="E1051" s="2" t="s">
        <v>1678</v>
      </c>
      <c r="F1051" s="2" t="s">
        <v>1679</v>
      </c>
      <c r="G1051" s="3">
        <v>44988</v>
      </c>
      <c r="H1051" s="3">
        <v>44984</v>
      </c>
      <c r="I1051" s="3">
        <v>44988</v>
      </c>
      <c r="J1051" s="2" t="s">
        <v>1684</v>
      </c>
      <c r="K1051" s="2">
        <v>800</v>
      </c>
      <c r="L1051" s="2" t="s">
        <v>794</v>
      </c>
      <c r="M1051" s="2" t="s">
        <v>795</v>
      </c>
      <c r="N1051" s="2" t="s">
        <v>2</v>
      </c>
      <c r="O1051" s="2">
        <v>21342.799999999999</v>
      </c>
    </row>
    <row r="1052" spans="1:15" ht="15.75" customHeight="1" x14ac:dyDescent="0.25">
      <c r="A1052" s="2" t="s">
        <v>122</v>
      </c>
      <c r="B1052" s="2" t="s">
        <v>317</v>
      </c>
      <c r="C1052" s="2" t="s">
        <v>20</v>
      </c>
      <c r="D1052" s="2" t="s">
        <v>1675</v>
      </c>
      <c r="E1052" s="2" t="s">
        <v>1678</v>
      </c>
      <c r="F1052" s="2" t="s">
        <v>1679</v>
      </c>
      <c r="G1052" s="3">
        <v>44988</v>
      </c>
      <c r="H1052" s="3">
        <v>44984</v>
      </c>
      <c r="I1052" s="3">
        <v>44988</v>
      </c>
      <c r="J1052" s="2" t="s">
        <v>1684</v>
      </c>
      <c r="K1052" s="2">
        <v>800</v>
      </c>
      <c r="L1052" s="2" t="s">
        <v>794</v>
      </c>
      <c r="M1052" s="2" t="s">
        <v>795</v>
      </c>
      <c r="N1052" s="2" t="s">
        <v>2</v>
      </c>
      <c r="O1052" s="2">
        <v>31706.400000000001</v>
      </c>
    </row>
    <row r="1053" spans="1:15" ht="15.75" customHeight="1" x14ac:dyDescent="0.25">
      <c r="A1053" s="2" t="s">
        <v>122</v>
      </c>
      <c r="B1053" s="2" t="s">
        <v>317</v>
      </c>
      <c r="C1053" s="2" t="s">
        <v>20</v>
      </c>
      <c r="D1053" s="2" t="s">
        <v>1675</v>
      </c>
      <c r="E1053" s="2" t="s">
        <v>1678</v>
      </c>
      <c r="F1053" s="2" t="s">
        <v>1679</v>
      </c>
      <c r="G1053" s="3">
        <v>44988</v>
      </c>
      <c r="H1053" s="3">
        <v>44984</v>
      </c>
      <c r="I1053" s="3">
        <v>44988</v>
      </c>
      <c r="J1053" s="2" t="s">
        <v>1684</v>
      </c>
      <c r="K1053" s="2">
        <v>800</v>
      </c>
      <c r="L1053" s="2" t="s">
        <v>794</v>
      </c>
      <c r="M1053" s="2" t="s">
        <v>795</v>
      </c>
      <c r="N1053" s="2" t="s">
        <v>2</v>
      </c>
      <c r="O1053" s="2">
        <v>14741.7</v>
      </c>
    </row>
    <row r="1054" spans="1:15" ht="15.75" customHeight="1" x14ac:dyDescent="0.25">
      <c r="A1054" s="2" t="s">
        <v>122</v>
      </c>
      <c r="B1054" s="2" t="s">
        <v>317</v>
      </c>
      <c r="C1054" s="2" t="s">
        <v>20</v>
      </c>
      <c r="D1054" s="2" t="s">
        <v>1675</v>
      </c>
      <c r="E1054" s="2" t="s">
        <v>1678</v>
      </c>
      <c r="F1054" s="2" t="s">
        <v>1679</v>
      </c>
      <c r="G1054" s="3">
        <v>44988</v>
      </c>
      <c r="H1054" s="3">
        <v>44984</v>
      </c>
      <c r="I1054" s="3">
        <v>44988</v>
      </c>
      <c r="J1054" s="2" t="s">
        <v>1684</v>
      </c>
      <c r="K1054" s="2">
        <v>800</v>
      </c>
      <c r="L1054" s="2" t="s">
        <v>794</v>
      </c>
      <c r="M1054" s="2" t="s">
        <v>795</v>
      </c>
      <c r="N1054" s="2" t="s">
        <v>2</v>
      </c>
      <c r="O1054" s="2">
        <v>5588.78</v>
      </c>
    </row>
    <row r="1055" spans="1:15" ht="15.75" customHeight="1" x14ac:dyDescent="0.25">
      <c r="A1055" s="2" t="s">
        <v>122</v>
      </c>
      <c r="B1055" s="2" t="s">
        <v>317</v>
      </c>
      <c r="C1055" s="2" t="s">
        <v>20</v>
      </c>
      <c r="D1055" s="2" t="s">
        <v>1675</v>
      </c>
      <c r="E1055" s="2" t="s">
        <v>1678</v>
      </c>
      <c r="F1055" s="2" t="s">
        <v>1679</v>
      </c>
      <c r="G1055" s="3">
        <v>44988</v>
      </c>
      <c r="H1055" s="3">
        <v>44984</v>
      </c>
      <c r="I1055" s="3">
        <v>44988</v>
      </c>
      <c r="J1055" s="2" t="s">
        <v>1684</v>
      </c>
      <c r="K1055" s="2">
        <v>800</v>
      </c>
      <c r="L1055" s="2" t="s">
        <v>794</v>
      </c>
      <c r="M1055" s="2" t="s">
        <v>795</v>
      </c>
      <c r="N1055" s="2" t="s">
        <v>2</v>
      </c>
      <c r="O1055" s="2">
        <v>25766.71</v>
      </c>
    </row>
    <row r="1056" spans="1:15" ht="15.75" customHeight="1" x14ac:dyDescent="0.25">
      <c r="A1056" s="2" t="s">
        <v>122</v>
      </c>
      <c r="B1056" s="2" t="s">
        <v>317</v>
      </c>
      <c r="C1056" s="2" t="s">
        <v>20</v>
      </c>
      <c r="D1056" s="2" t="s">
        <v>1675</v>
      </c>
      <c r="E1056" s="2" t="s">
        <v>1678</v>
      </c>
      <c r="F1056" s="2" t="s">
        <v>1679</v>
      </c>
      <c r="G1056" s="3">
        <v>44988</v>
      </c>
      <c r="H1056" s="3">
        <v>44984</v>
      </c>
      <c r="I1056" s="3">
        <v>44988</v>
      </c>
      <c r="J1056" s="2" t="s">
        <v>1684</v>
      </c>
      <c r="K1056" s="2">
        <v>800</v>
      </c>
      <c r="L1056" s="2" t="s">
        <v>794</v>
      </c>
      <c r="M1056" s="2" t="s">
        <v>795</v>
      </c>
      <c r="N1056" s="2" t="s">
        <v>2</v>
      </c>
      <c r="O1056" s="2">
        <v>38109.14</v>
      </c>
    </row>
    <row r="1057" spans="1:15" ht="15.75" customHeight="1" x14ac:dyDescent="0.25">
      <c r="A1057" s="2" t="s">
        <v>122</v>
      </c>
      <c r="B1057" s="2" t="s">
        <v>317</v>
      </c>
      <c r="C1057" s="2" t="s">
        <v>20</v>
      </c>
      <c r="D1057" s="2" t="s">
        <v>1675</v>
      </c>
      <c r="E1057" s="2" t="s">
        <v>1678</v>
      </c>
      <c r="F1057" s="2" t="s">
        <v>1679</v>
      </c>
      <c r="G1057" s="3">
        <v>44988</v>
      </c>
      <c r="H1057" s="3">
        <v>44984</v>
      </c>
      <c r="I1057" s="3">
        <v>44988</v>
      </c>
      <c r="J1057" s="2" t="s">
        <v>1684</v>
      </c>
      <c r="K1057" s="2">
        <v>800</v>
      </c>
      <c r="L1057" s="2" t="s">
        <v>794</v>
      </c>
      <c r="M1057" s="2" t="s">
        <v>795</v>
      </c>
      <c r="N1057" s="2" t="s">
        <v>2</v>
      </c>
      <c r="O1057" s="2">
        <v>160176.09</v>
      </c>
    </row>
    <row r="1058" spans="1:15" ht="15.75" customHeight="1" x14ac:dyDescent="0.25">
      <c r="A1058" s="2" t="s">
        <v>122</v>
      </c>
      <c r="B1058" s="2" t="s">
        <v>317</v>
      </c>
      <c r="C1058" s="2" t="s">
        <v>20</v>
      </c>
      <c r="D1058" s="2" t="s">
        <v>1675</v>
      </c>
      <c r="E1058" s="2" t="s">
        <v>1678</v>
      </c>
      <c r="F1058" s="2" t="s">
        <v>1679</v>
      </c>
      <c r="G1058" s="3">
        <v>44988</v>
      </c>
      <c r="H1058" s="3">
        <v>44984</v>
      </c>
      <c r="I1058" s="3">
        <v>44988</v>
      </c>
      <c r="J1058" s="2" t="s">
        <v>1684</v>
      </c>
      <c r="K1058" s="2">
        <v>800</v>
      </c>
      <c r="L1058" s="2" t="s">
        <v>794</v>
      </c>
      <c r="M1058" s="2" t="s">
        <v>795</v>
      </c>
      <c r="N1058" s="2" t="s">
        <v>2</v>
      </c>
      <c r="O1058" s="2">
        <v>33491.279999999999</v>
      </c>
    </row>
    <row r="1059" spans="1:15" ht="15.75" customHeight="1" x14ac:dyDescent="0.25">
      <c r="A1059" s="2" t="s">
        <v>122</v>
      </c>
      <c r="B1059" s="2" t="s">
        <v>317</v>
      </c>
      <c r="C1059" s="2" t="s">
        <v>20</v>
      </c>
      <c r="D1059" s="2" t="s">
        <v>1675</v>
      </c>
      <c r="E1059" s="2" t="s">
        <v>1678</v>
      </c>
      <c r="F1059" s="2" t="s">
        <v>1679</v>
      </c>
      <c r="G1059" s="3">
        <v>44988</v>
      </c>
      <c r="H1059" s="3">
        <v>44984</v>
      </c>
      <c r="I1059" s="3">
        <v>44988</v>
      </c>
      <c r="J1059" s="2" t="s">
        <v>1684</v>
      </c>
      <c r="K1059" s="2">
        <v>800</v>
      </c>
      <c r="L1059" s="2" t="s">
        <v>794</v>
      </c>
      <c r="M1059" s="2" t="s">
        <v>795</v>
      </c>
      <c r="N1059" s="2" t="s">
        <v>2</v>
      </c>
      <c r="O1059" s="2">
        <v>42380.5</v>
      </c>
    </row>
    <row r="1060" spans="1:15" ht="15.75" customHeight="1" x14ac:dyDescent="0.25">
      <c r="A1060" s="2" t="s">
        <v>122</v>
      </c>
      <c r="B1060" s="2" t="s">
        <v>317</v>
      </c>
      <c r="C1060" s="2" t="s">
        <v>20</v>
      </c>
      <c r="D1060" s="2" t="s">
        <v>1675</v>
      </c>
      <c r="E1060" s="2" t="s">
        <v>1678</v>
      </c>
      <c r="F1060" s="2" t="s">
        <v>1679</v>
      </c>
      <c r="G1060" s="3">
        <v>44988</v>
      </c>
      <c r="H1060" s="3">
        <v>44984</v>
      </c>
      <c r="I1060" s="3">
        <v>44988</v>
      </c>
      <c r="J1060" s="2" t="s">
        <v>1684</v>
      </c>
      <c r="K1060" s="2">
        <v>800</v>
      </c>
      <c r="L1060" s="2" t="s">
        <v>794</v>
      </c>
      <c r="M1060" s="2" t="s">
        <v>795</v>
      </c>
      <c r="N1060" s="2" t="s">
        <v>2</v>
      </c>
      <c r="O1060" s="2">
        <v>170395.69</v>
      </c>
    </row>
    <row r="1061" spans="1:15" ht="15.75" customHeight="1" x14ac:dyDescent="0.25">
      <c r="A1061" s="2" t="s">
        <v>122</v>
      </c>
      <c r="B1061" s="2" t="s">
        <v>317</v>
      </c>
      <c r="C1061" s="2" t="s">
        <v>20</v>
      </c>
      <c r="D1061" s="2" t="s">
        <v>1675</v>
      </c>
      <c r="E1061" s="2" t="s">
        <v>1678</v>
      </c>
      <c r="F1061" s="2" t="s">
        <v>1679</v>
      </c>
      <c r="G1061" s="3">
        <v>44988</v>
      </c>
      <c r="H1061" s="3">
        <v>44984</v>
      </c>
      <c r="I1061" s="3">
        <v>44988</v>
      </c>
      <c r="J1061" s="2" t="s">
        <v>1684</v>
      </c>
      <c r="K1061" s="2">
        <v>800</v>
      </c>
      <c r="L1061" s="2" t="s">
        <v>794</v>
      </c>
      <c r="M1061" s="2" t="s">
        <v>795</v>
      </c>
      <c r="N1061" s="2" t="s">
        <v>2</v>
      </c>
      <c r="O1061" s="2">
        <v>32520.36</v>
      </c>
    </row>
    <row r="1062" spans="1:15" ht="15.75" customHeight="1" x14ac:dyDescent="0.25">
      <c r="A1062" s="2" t="s">
        <v>122</v>
      </c>
      <c r="B1062" s="2" t="s">
        <v>317</v>
      </c>
      <c r="C1062" s="2" t="s">
        <v>20</v>
      </c>
      <c r="D1062" s="2" t="s">
        <v>1675</v>
      </c>
      <c r="E1062" s="2" t="s">
        <v>1678</v>
      </c>
      <c r="F1062" s="2" t="s">
        <v>1679</v>
      </c>
      <c r="G1062" s="3">
        <v>44988</v>
      </c>
      <c r="H1062" s="3">
        <v>44984</v>
      </c>
      <c r="I1062" s="3">
        <v>44988</v>
      </c>
      <c r="J1062" s="2" t="s">
        <v>1685</v>
      </c>
      <c r="K1062" s="2">
        <v>800</v>
      </c>
      <c r="L1062" s="2" t="s">
        <v>794</v>
      </c>
      <c r="M1062" s="2" t="s">
        <v>795</v>
      </c>
      <c r="N1062" s="2" t="s">
        <v>2</v>
      </c>
      <c r="O1062" s="2">
        <v>285238.65000000002</v>
      </c>
    </row>
    <row r="1063" spans="1:15" ht="15.75" customHeight="1" x14ac:dyDescent="0.25">
      <c r="A1063" s="2" t="s">
        <v>122</v>
      </c>
      <c r="B1063" s="2" t="s">
        <v>317</v>
      </c>
      <c r="C1063" s="2" t="s">
        <v>20</v>
      </c>
      <c r="D1063" s="2" t="s">
        <v>1675</v>
      </c>
      <c r="E1063" s="2" t="s">
        <v>1678</v>
      </c>
      <c r="F1063" s="2" t="s">
        <v>1679</v>
      </c>
      <c r="G1063" s="3">
        <v>44988</v>
      </c>
      <c r="H1063" s="3">
        <v>44984</v>
      </c>
      <c r="I1063" s="3">
        <v>44988</v>
      </c>
      <c r="J1063" s="2" t="s">
        <v>1685</v>
      </c>
      <c r="K1063" s="2">
        <v>800</v>
      </c>
      <c r="L1063" s="2" t="s">
        <v>794</v>
      </c>
      <c r="M1063" s="2" t="s">
        <v>795</v>
      </c>
      <c r="N1063" s="2" t="s">
        <v>2</v>
      </c>
      <c r="O1063" s="2">
        <v>7926.6</v>
      </c>
    </row>
    <row r="1064" spans="1:15" ht="15.75" customHeight="1" x14ac:dyDescent="0.25">
      <c r="A1064" s="2" t="s">
        <v>122</v>
      </c>
      <c r="B1064" s="2" t="s">
        <v>317</v>
      </c>
      <c r="C1064" s="2" t="s">
        <v>20</v>
      </c>
      <c r="D1064" s="2" t="s">
        <v>1675</v>
      </c>
      <c r="E1064" s="2" t="s">
        <v>1678</v>
      </c>
      <c r="F1064" s="2" t="s">
        <v>1679</v>
      </c>
      <c r="G1064" s="3">
        <v>45001</v>
      </c>
      <c r="H1064" s="3">
        <v>44917</v>
      </c>
      <c r="I1064" s="3">
        <v>44922</v>
      </c>
      <c r="J1064" s="2" t="s">
        <v>1686</v>
      </c>
      <c r="K1064" s="2">
        <v>800</v>
      </c>
      <c r="L1064" s="2" t="s">
        <v>1607</v>
      </c>
      <c r="M1064" s="2" t="s">
        <v>1608</v>
      </c>
      <c r="N1064" s="2" t="s">
        <v>2</v>
      </c>
      <c r="O1064" s="2">
        <v>184.13</v>
      </c>
    </row>
    <row r="1065" spans="1:15" ht="15.75" customHeight="1" x14ac:dyDescent="0.25">
      <c r="A1065" s="2" t="s">
        <v>122</v>
      </c>
      <c r="B1065" s="2" t="s">
        <v>317</v>
      </c>
      <c r="C1065" s="2" t="s">
        <v>20</v>
      </c>
      <c r="D1065" s="2" t="s">
        <v>1675</v>
      </c>
      <c r="E1065" s="2" t="s">
        <v>1678</v>
      </c>
      <c r="F1065" s="2" t="s">
        <v>1679</v>
      </c>
      <c r="G1065" s="3">
        <v>45001</v>
      </c>
      <c r="H1065" s="3">
        <v>44917</v>
      </c>
      <c r="I1065" s="3">
        <v>44922</v>
      </c>
      <c r="J1065" s="2" t="s">
        <v>1686</v>
      </c>
      <c r="K1065" s="2">
        <v>800</v>
      </c>
      <c r="L1065" s="2" t="s">
        <v>1607</v>
      </c>
      <c r="M1065" s="2" t="s">
        <v>1608</v>
      </c>
      <c r="N1065" s="2" t="s">
        <v>2</v>
      </c>
      <c r="O1065" s="2">
        <v>2.89</v>
      </c>
    </row>
    <row r="1066" spans="1:15" ht="15.75" customHeight="1" x14ac:dyDescent="0.25">
      <c r="A1066" s="2" t="s">
        <v>122</v>
      </c>
      <c r="B1066" s="2" t="s">
        <v>317</v>
      </c>
      <c r="C1066" s="2" t="s">
        <v>20</v>
      </c>
      <c r="D1066" s="2" t="s">
        <v>1675</v>
      </c>
      <c r="E1066" s="2" t="s">
        <v>1678</v>
      </c>
      <c r="F1066" s="2" t="s">
        <v>1679</v>
      </c>
      <c r="G1066" s="3">
        <v>45001</v>
      </c>
      <c r="H1066" s="3">
        <v>44917</v>
      </c>
      <c r="I1066" s="3">
        <v>44922</v>
      </c>
      <c r="J1066" s="2" t="s">
        <v>1686</v>
      </c>
      <c r="K1066" s="2">
        <v>800</v>
      </c>
      <c r="L1066" s="2" t="s">
        <v>1607</v>
      </c>
      <c r="M1066" s="2" t="s">
        <v>1608</v>
      </c>
      <c r="N1066" s="2" t="s">
        <v>2</v>
      </c>
      <c r="O1066" s="2">
        <v>594.29</v>
      </c>
    </row>
    <row r="1067" spans="1:15" ht="15.75" customHeight="1" x14ac:dyDescent="0.25">
      <c r="A1067" s="2" t="s">
        <v>122</v>
      </c>
      <c r="B1067" s="2" t="s">
        <v>317</v>
      </c>
      <c r="C1067" s="2" t="s">
        <v>20</v>
      </c>
      <c r="D1067" s="2" t="s">
        <v>1675</v>
      </c>
      <c r="E1067" s="2" t="s">
        <v>1678</v>
      </c>
      <c r="F1067" s="2" t="s">
        <v>1679</v>
      </c>
      <c r="G1067" s="3">
        <v>45001</v>
      </c>
      <c r="H1067" s="3">
        <v>44995</v>
      </c>
      <c r="I1067" s="3">
        <v>45001</v>
      </c>
      <c r="J1067" s="2" t="s">
        <v>1687</v>
      </c>
      <c r="K1067" s="2">
        <v>800</v>
      </c>
      <c r="L1067" s="2" t="s">
        <v>800</v>
      </c>
      <c r="M1067" s="2" t="s">
        <v>801</v>
      </c>
      <c r="N1067" s="2" t="s">
        <v>2</v>
      </c>
      <c r="O1067" s="2">
        <v>6786.14</v>
      </c>
    </row>
    <row r="1068" spans="1:15" ht="15.75" customHeight="1" x14ac:dyDescent="0.25">
      <c r="A1068" s="2" t="s">
        <v>122</v>
      </c>
      <c r="B1068" s="2" t="s">
        <v>317</v>
      </c>
      <c r="C1068" s="2" t="s">
        <v>20</v>
      </c>
      <c r="D1068" s="2" t="s">
        <v>1675</v>
      </c>
      <c r="E1068" s="2" t="s">
        <v>1678</v>
      </c>
      <c r="F1068" s="2" t="s">
        <v>1679</v>
      </c>
      <c r="G1068" s="3">
        <v>45001</v>
      </c>
      <c r="H1068" s="3">
        <v>44995</v>
      </c>
      <c r="I1068" s="3">
        <v>45001</v>
      </c>
      <c r="J1068" s="2" t="s">
        <v>1687</v>
      </c>
      <c r="K1068" s="2">
        <v>800</v>
      </c>
      <c r="L1068" s="2" t="s">
        <v>800</v>
      </c>
      <c r="M1068" s="2" t="s">
        <v>801</v>
      </c>
      <c r="N1068" s="2" t="s">
        <v>2</v>
      </c>
      <c r="O1068" s="2">
        <v>4791.3599999999997</v>
      </c>
    </row>
    <row r="1069" spans="1:15" ht="15.75" customHeight="1" x14ac:dyDescent="0.25">
      <c r="A1069" s="2" t="s">
        <v>122</v>
      </c>
      <c r="B1069" s="2" t="s">
        <v>317</v>
      </c>
      <c r="C1069" s="2" t="s">
        <v>20</v>
      </c>
      <c r="D1069" s="2" t="s">
        <v>1675</v>
      </c>
      <c r="E1069" s="2" t="s">
        <v>1678</v>
      </c>
      <c r="F1069" s="2" t="s">
        <v>1679</v>
      </c>
      <c r="G1069" s="3">
        <v>45001</v>
      </c>
      <c r="H1069" s="3">
        <v>44995</v>
      </c>
      <c r="I1069" s="3">
        <v>45001</v>
      </c>
      <c r="J1069" s="2" t="s">
        <v>1687</v>
      </c>
      <c r="K1069" s="2">
        <v>800</v>
      </c>
      <c r="L1069" s="2" t="s">
        <v>800</v>
      </c>
      <c r="M1069" s="2" t="s">
        <v>801</v>
      </c>
      <c r="N1069" s="2" t="s">
        <v>2</v>
      </c>
      <c r="O1069" s="2">
        <v>11577.5</v>
      </c>
    </row>
    <row r="1070" spans="1:15" ht="15.75" customHeight="1" x14ac:dyDescent="0.25">
      <c r="A1070" s="2" t="s">
        <v>122</v>
      </c>
      <c r="B1070" s="2" t="s">
        <v>317</v>
      </c>
      <c r="C1070" s="2" t="s">
        <v>20</v>
      </c>
      <c r="D1070" s="2" t="s">
        <v>1675</v>
      </c>
      <c r="E1070" s="2" t="s">
        <v>1678</v>
      </c>
      <c r="F1070" s="2" t="s">
        <v>1679</v>
      </c>
      <c r="G1070" s="3">
        <v>45001</v>
      </c>
      <c r="H1070" s="3">
        <v>44995</v>
      </c>
      <c r="I1070" s="3">
        <v>45001</v>
      </c>
      <c r="J1070" s="2" t="s">
        <v>1687</v>
      </c>
      <c r="K1070" s="2">
        <v>800</v>
      </c>
      <c r="L1070" s="2" t="s">
        <v>800</v>
      </c>
      <c r="M1070" s="2" t="s">
        <v>801</v>
      </c>
      <c r="N1070" s="2" t="s">
        <v>2</v>
      </c>
      <c r="O1070" s="2">
        <v>8983.7999999999993</v>
      </c>
    </row>
    <row r="1071" spans="1:15" ht="15.75" customHeight="1" x14ac:dyDescent="0.25">
      <c r="A1071" s="2" t="s">
        <v>122</v>
      </c>
      <c r="B1071" s="2" t="s">
        <v>317</v>
      </c>
      <c r="C1071" s="2" t="s">
        <v>20</v>
      </c>
      <c r="D1071" s="2" t="s">
        <v>1675</v>
      </c>
      <c r="E1071" s="2" t="s">
        <v>1678</v>
      </c>
      <c r="F1071" s="2" t="s">
        <v>1679</v>
      </c>
      <c r="G1071" s="3">
        <v>45001</v>
      </c>
      <c r="H1071" s="3">
        <v>44995</v>
      </c>
      <c r="I1071" s="3">
        <v>45001</v>
      </c>
      <c r="J1071" s="2" t="s">
        <v>1687</v>
      </c>
      <c r="K1071" s="2">
        <v>800</v>
      </c>
      <c r="L1071" s="2" t="s">
        <v>800</v>
      </c>
      <c r="M1071" s="2" t="s">
        <v>801</v>
      </c>
      <c r="N1071" s="2" t="s">
        <v>2</v>
      </c>
      <c r="O1071" s="2">
        <v>11577.5</v>
      </c>
    </row>
    <row r="1072" spans="1:15" ht="15.75" customHeight="1" x14ac:dyDescent="0.25">
      <c r="A1072" s="2" t="s">
        <v>122</v>
      </c>
      <c r="B1072" s="2" t="s">
        <v>317</v>
      </c>
      <c r="C1072" s="2" t="s">
        <v>20</v>
      </c>
      <c r="D1072" s="2" t="s">
        <v>1675</v>
      </c>
      <c r="E1072" s="2" t="s">
        <v>1678</v>
      </c>
      <c r="F1072" s="2" t="s">
        <v>1679</v>
      </c>
      <c r="G1072" s="3">
        <v>45001</v>
      </c>
      <c r="H1072" s="3">
        <v>44995</v>
      </c>
      <c r="I1072" s="3">
        <v>45001</v>
      </c>
      <c r="J1072" s="2" t="s">
        <v>1687</v>
      </c>
      <c r="K1072" s="2">
        <v>800</v>
      </c>
      <c r="L1072" s="2" t="s">
        <v>800</v>
      </c>
      <c r="M1072" s="2" t="s">
        <v>801</v>
      </c>
      <c r="N1072" s="2" t="s">
        <v>2</v>
      </c>
      <c r="O1072" s="2">
        <v>19906.009999999998</v>
      </c>
    </row>
    <row r="1073" spans="1:15" ht="15.75" customHeight="1" x14ac:dyDescent="0.25">
      <c r="A1073" s="2" t="s">
        <v>122</v>
      </c>
      <c r="B1073" s="2" t="s">
        <v>317</v>
      </c>
      <c r="C1073" s="2" t="s">
        <v>20</v>
      </c>
      <c r="D1073" s="2" t="s">
        <v>1675</v>
      </c>
      <c r="E1073" s="2" t="s">
        <v>1678</v>
      </c>
      <c r="F1073" s="2" t="s">
        <v>1679</v>
      </c>
      <c r="G1073" s="3">
        <v>45001</v>
      </c>
      <c r="H1073" s="3">
        <v>44995</v>
      </c>
      <c r="I1073" s="3">
        <v>45001</v>
      </c>
      <c r="J1073" s="2" t="s">
        <v>1687</v>
      </c>
      <c r="K1073" s="2">
        <v>800</v>
      </c>
      <c r="L1073" s="2" t="s">
        <v>800</v>
      </c>
      <c r="M1073" s="2" t="s">
        <v>801</v>
      </c>
      <c r="N1073" s="2" t="s">
        <v>2</v>
      </c>
      <c r="O1073" s="2">
        <v>4791.3599999999997</v>
      </c>
    </row>
    <row r="1074" spans="1:15" ht="15.75" customHeight="1" x14ac:dyDescent="0.25">
      <c r="A1074" s="2" t="s">
        <v>122</v>
      </c>
      <c r="B1074" s="2" t="s">
        <v>317</v>
      </c>
      <c r="C1074" s="2" t="s">
        <v>20</v>
      </c>
      <c r="D1074" s="2" t="s">
        <v>1675</v>
      </c>
      <c r="E1074" s="2" t="s">
        <v>1678</v>
      </c>
      <c r="F1074" s="2" t="s">
        <v>1679</v>
      </c>
      <c r="G1074" s="3">
        <v>45001</v>
      </c>
      <c r="H1074" s="3">
        <v>44995</v>
      </c>
      <c r="I1074" s="3">
        <v>45001</v>
      </c>
      <c r="J1074" s="2" t="s">
        <v>1687</v>
      </c>
      <c r="K1074" s="2">
        <v>800</v>
      </c>
      <c r="L1074" s="2" t="s">
        <v>800</v>
      </c>
      <c r="M1074" s="2" t="s">
        <v>801</v>
      </c>
      <c r="N1074" s="2" t="s">
        <v>2</v>
      </c>
      <c r="O1074" s="2">
        <v>40716.86</v>
      </c>
    </row>
    <row r="1075" spans="1:15" ht="15.75" customHeight="1" x14ac:dyDescent="0.25">
      <c r="A1075" s="2" t="s">
        <v>122</v>
      </c>
      <c r="B1075" s="2" t="s">
        <v>317</v>
      </c>
      <c r="C1075" s="2" t="s">
        <v>20</v>
      </c>
      <c r="D1075" s="2" t="s">
        <v>1675</v>
      </c>
      <c r="E1075" s="2" t="s">
        <v>1678</v>
      </c>
      <c r="F1075" s="2" t="s">
        <v>1679</v>
      </c>
      <c r="G1075" s="3">
        <v>45001</v>
      </c>
      <c r="H1075" s="3">
        <v>44995</v>
      </c>
      <c r="I1075" s="3">
        <v>45001</v>
      </c>
      <c r="J1075" s="2" t="s">
        <v>1687</v>
      </c>
      <c r="K1075" s="2">
        <v>800</v>
      </c>
      <c r="L1075" s="2" t="s">
        <v>800</v>
      </c>
      <c r="M1075" s="2" t="s">
        <v>801</v>
      </c>
      <c r="N1075" s="2" t="s">
        <v>2</v>
      </c>
      <c r="O1075" s="2">
        <v>4791.3599999999997</v>
      </c>
    </row>
    <row r="1076" spans="1:15" ht="15.75" customHeight="1" x14ac:dyDescent="0.25">
      <c r="A1076" s="2" t="s">
        <v>122</v>
      </c>
      <c r="B1076" s="2" t="s">
        <v>317</v>
      </c>
      <c r="C1076" s="2" t="s">
        <v>20</v>
      </c>
      <c r="D1076" s="2" t="s">
        <v>1675</v>
      </c>
      <c r="E1076" s="2" t="s">
        <v>1678</v>
      </c>
      <c r="F1076" s="2" t="s">
        <v>1679</v>
      </c>
      <c r="G1076" s="3">
        <v>45001</v>
      </c>
      <c r="H1076" s="3">
        <v>44995</v>
      </c>
      <c r="I1076" s="3">
        <v>45001</v>
      </c>
      <c r="J1076" s="2" t="s">
        <v>1688</v>
      </c>
      <c r="K1076" s="2">
        <v>800</v>
      </c>
      <c r="L1076" s="2" t="s">
        <v>800</v>
      </c>
      <c r="M1076" s="2" t="s">
        <v>801</v>
      </c>
      <c r="N1076" s="2" t="s">
        <v>2</v>
      </c>
      <c r="O1076" s="2">
        <v>53902.8</v>
      </c>
    </row>
    <row r="1077" spans="1:15" ht="15.75" customHeight="1" x14ac:dyDescent="0.25">
      <c r="A1077" s="2" t="s">
        <v>122</v>
      </c>
      <c r="B1077" s="2" t="s">
        <v>317</v>
      </c>
      <c r="C1077" s="2" t="s">
        <v>20</v>
      </c>
      <c r="D1077" s="2" t="s">
        <v>1675</v>
      </c>
      <c r="E1077" s="2" t="s">
        <v>1678</v>
      </c>
      <c r="F1077" s="2" t="s">
        <v>1679</v>
      </c>
      <c r="G1077" s="3">
        <v>45001</v>
      </c>
      <c r="H1077" s="3">
        <v>44995</v>
      </c>
      <c r="I1077" s="3">
        <v>45001</v>
      </c>
      <c r="J1077" s="2" t="s">
        <v>1688</v>
      </c>
      <c r="K1077" s="2">
        <v>800</v>
      </c>
      <c r="L1077" s="2" t="s">
        <v>800</v>
      </c>
      <c r="M1077" s="2" t="s">
        <v>801</v>
      </c>
      <c r="N1077" s="2" t="s">
        <v>2</v>
      </c>
      <c r="O1077" s="2">
        <v>4791.3599999999997</v>
      </c>
    </row>
    <row r="1078" spans="1:15" ht="15.75" customHeight="1" x14ac:dyDescent="0.25">
      <c r="A1078" s="2" t="s">
        <v>122</v>
      </c>
      <c r="B1078" s="2" t="s">
        <v>317</v>
      </c>
      <c r="C1078" s="2" t="s">
        <v>20</v>
      </c>
      <c r="D1078" s="2" t="s">
        <v>1675</v>
      </c>
      <c r="E1078" s="2" t="s">
        <v>1678</v>
      </c>
      <c r="F1078" s="2" t="s">
        <v>1679</v>
      </c>
      <c r="G1078" s="3">
        <v>45001</v>
      </c>
      <c r="H1078" s="3">
        <v>44995</v>
      </c>
      <c r="I1078" s="3">
        <v>45001</v>
      </c>
      <c r="J1078" s="2" t="s">
        <v>1689</v>
      </c>
      <c r="K1078" s="2">
        <v>800</v>
      </c>
      <c r="L1078" s="2" t="s">
        <v>800</v>
      </c>
      <c r="M1078" s="2" t="s">
        <v>801</v>
      </c>
      <c r="N1078" s="2" t="s">
        <v>2</v>
      </c>
      <c r="O1078" s="2">
        <v>12893.67</v>
      </c>
    </row>
    <row r="1079" spans="1:15" ht="15.75" customHeight="1" x14ac:dyDescent="0.25">
      <c r="A1079" s="2" t="s">
        <v>122</v>
      </c>
      <c r="B1079" s="2" t="s">
        <v>317</v>
      </c>
      <c r="C1079" s="2" t="s">
        <v>20</v>
      </c>
      <c r="D1079" s="2" t="s">
        <v>1675</v>
      </c>
      <c r="E1079" s="2" t="s">
        <v>1678</v>
      </c>
      <c r="F1079" s="2" t="s">
        <v>1679</v>
      </c>
      <c r="G1079" s="3">
        <v>45001</v>
      </c>
      <c r="H1079" s="3">
        <v>44995</v>
      </c>
      <c r="I1079" s="3">
        <v>45001</v>
      </c>
      <c r="J1079" s="2" t="s">
        <v>1689</v>
      </c>
      <c r="K1079" s="2">
        <v>800</v>
      </c>
      <c r="L1079" s="2" t="s">
        <v>800</v>
      </c>
      <c r="M1079" s="2" t="s">
        <v>801</v>
      </c>
      <c r="N1079" s="2" t="s">
        <v>2</v>
      </c>
      <c r="O1079" s="2">
        <v>4791.3599999999997</v>
      </c>
    </row>
    <row r="1080" spans="1:15" ht="15.75" customHeight="1" x14ac:dyDescent="0.25">
      <c r="A1080" s="2" t="s">
        <v>122</v>
      </c>
      <c r="B1080" s="2" t="s">
        <v>317</v>
      </c>
      <c r="C1080" s="2" t="s">
        <v>20</v>
      </c>
      <c r="D1080" s="2" t="s">
        <v>1675</v>
      </c>
      <c r="E1080" s="2" t="s">
        <v>1678</v>
      </c>
      <c r="F1080" s="2" t="s">
        <v>1679</v>
      </c>
      <c r="G1080" s="3">
        <v>45001</v>
      </c>
      <c r="H1080" s="3">
        <v>44995</v>
      </c>
      <c r="I1080" s="3">
        <v>45001</v>
      </c>
      <c r="J1080" s="2" t="s">
        <v>1689</v>
      </c>
      <c r="K1080" s="2">
        <v>800</v>
      </c>
      <c r="L1080" s="2" t="s">
        <v>800</v>
      </c>
      <c r="M1080" s="2" t="s">
        <v>801</v>
      </c>
      <c r="N1080" s="2" t="s">
        <v>2</v>
      </c>
      <c r="O1080" s="2">
        <v>6786.14</v>
      </c>
    </row>
    <row r="1081" spans="1:15" ht="15.75" customHeight="1" x14ac:dyDescent="0.25">
      <c r="A1081" s="2" t="s">
        <v>122</v>
      </c>
      <c r="B1081" s="2" t="s">
        <v>317</v>
      </c>
      <c r="C1081" s="2" t="s">
        <v>20</v>
      </c>
      <c r="D1081" s="2" t="s">
        <v>1675</v>
      </c>
      <c r="E1081" s="2" t="s">
        <v>1678</v>
      </c>
      <c r="F1081" s="2" t="s">
        <v>1679</v>
      </c>
      <c r="G1081" s="3">
        <v>45001</v>
      </c>
      <c r="H1081" s="3">
        <v>44995</v>
      </c>
      <c r="I1081" s="3">
        <v>45001</v>
      </c>
      <c r="J1081" s="2" t="s">
        <v>1689</v>
      </c>
      <c r="K1081" s="2">
        <v>800</v>
      </c>
      <c r="L1081" s="2" t="s">
        <v>800</v>
      </c>
      <c r="M1081" s="2" t="s">
        <v>801</v>
      </c>
      <c r="N1081" s="2" t="s">
        <v>2</v>
      </c>
      <c r="O1081" s="2">
        <v>4791.3599999999997</v>
      </c>
    </row>
    <row r="1082" spans="1:15" ht="15.75" customHeight="1" x14ac:dyDescent="0.25">
      <c r="A1082" s="2" t="s">
        <v>122</v>
      </c>
      <c r="B1082" s="2" t="s">
        <v>317</v>
      </c>
      <c r="C1082" s="2" t="s">
        <v>20</v>
      </c>
      <c r="D1082" s="2" t="s">
        <v>1675</v>
      </c>
      <c r="E1082" s="2" t="s">
        <v>1678</v>
      </c>
      <c r="F1082" s="2" t="s">
        <v>1679</v>
      </c>
      <c r="G1082" s="3">
        <v>45001</v>
      </c>
      <c r="H1082" s="3">
        <v>44995</v>
      </c>
      <c r="I1082" s="3">
        <v>45001</v>
      </c>
      <c r="J1082" s="2" t="s">
        <v>1689</v>
      </c>
      <c r="K1082" s="2">
        <v>800</v>
      </c>
      <c r="L1082" s="2" t="s">
        <v>800</v>
      </c>
      <c r="M1082" s="2" t="s">
        <v>801</v>
      </c>
      <c r="N1082" s="2" t="s">
        <v>2</v>
      </c>
      <c r="O1082" s="2">
        <v>4791.3599999999997</v>
      </c>
    </row>
    <row r="1083" spans="1:15" ht="15.75" customHeight="1" x14ac:dyDescent="0.25">
      <c r="A1083" s="2" t="s">
        <v>122</v>
      </c>
      <c r="B1083" s="2" t="s">
        <v>317</v>
      </c>
      <c r="C1083" s="2" t="s">
        <v>20</v>
      </c>
      <c r="D1083" s="2" t="s">
        <v>1675</v>
      </c>
      <c r="E1083" s="2" t="s">
        <v>1678</v>
      </c>
      <c r="F1083" s="2" t="s">
        <v>1679</v>
      </c>
      <c r="G1083" s="3">
        <v>45001</v>
      </c>
      <c r="H1083" s="3">
        <v>44995</v>
      </c>
      <c r="I1083" s="3">
        <v>45001</v>
      </c>
      <c r="J1083" s="2" t="s">
        <v>1689</v>
      </c>
      <c r="K1083" s="2">
        <v>800</v>
      </c>
      <c r="L1083" s="2" t="s">
        <v>800</v>
      </c>
      <c r="M1083" s="2" t="s">
        <v>801</v>
      </c>
      <c r="N1083" s="2" t="s">
        <v>2</v>
      </c>
      <c r="O1083" s="2">
        <v>11577.5</v>
      </c>
    </row>
    <row r="1084" spans="1:15" ht="15.75" customHeight="1" x14ac:dyDescent="0.25">
      <c r="A1084" s="2" t="s">
        <v>122</v>
      </c>
      <c r="B1084" s="2" t="s">
        <v>317</v>
      </c>
      <c r="C1084" s="2" t="s">
        <v>20</v>
      </c>
      <c r="D1084" s="2" t="s">
        <v>1675</v>
      </c>
      <c r="E1084" s="2" t="s">
        <v>1678</v>
      </c>
      <c r="F1084" s="2" t="s">
        <v>1679</v>
      </c>
      <c r="G1084" s="3">
        <v>45001</v>
      </c>
      <c r="H1084" s="3">
        <v>44995</v>
      </c>
      <c r="I1084" s="3">
        <v>45001</v>
      </c>
      <c r="J1084" s="2" t="s">
        <v>1689</v>
      </c>
      <c r="K1084" s="2">
        <v>800</v>
      </c>
      <c r="L1084" s="2" t="s">
        <v>800</v>
      </c>
      <c r="M1084" s="2" t="s">
        <v>801</v>
      </c>
      <c r="N1084" s="2" t="s">
        <v>2</v>
      </c>
      <c r="O1084" s="2">
        <v>18125.689999999999</v>
      </c>
    </row>
    <row r="1085" spans="1:15" ht="15.75" customHeight="1" x14ac:dyDescent="0.25">
      <c r="A1085" s="2" t="s">
        <v>122</v>
      </c>
      <c r="B1085" s="2" t="s">
        <v>317</v>
      </c>
      <c r="C1085" s="2" t="s">
        <v>20</v>
      </c>
      <c r="D1085" s="2" t="s">
        <v>1675</v>
      </c>
      <c r="E1085" s="2" t="s">
        <v>1678</v>
      </c>
      <c r="F1085" s="2" t="s">
        <v>1679</v>
      </c>
      <c r="G1085" s="3">
        <v>45001</v>
      </c>
      <c r="H1085" s="3">
        <v>44995</v>
      </c>
      <c r="I1085" s="3">
        <v>45001</v>
      </c>
      <c r="J1085" s="2" t="s">
        <v>1690</v>
      </c>
      <c r="K1085" s="2">
        <v>800</v>
      </c>
      <c r="L1085" s="2" t="s">
        <v>800</v>
      </c>
      <c r="M1085" s="2" t="s">
        <v>801</v>
      </c>
      <c r="N1085" s="2" t="s">
        <v>2</v>
      </c>
      <c r="O1085" s="2">
        <v>290464.82</v>
      </c>
    </row>
    <row r="1086" spans="1:15" ht="15.75" customHeight="1" x14ac:dyDescent="0.25">
      <c r="A1086" s="2" t="s">
        <v>122</v>
      </c>
      <c r="B1086" s="2" t="s">
        <v>317</v>
      </c>
      <c r="C1086" s="2" t="s">
        <v>20</v>
      </c>
      <c r="D1086" s="2" t="s">
        <v>1675</v>
      </c>
      <c r="E1086" s="2" t="s">
        <v>1678</v>
      </c>
      <c r="F1086" s="2" t="s">
        <v>1679</v>
      </c>
      <c r="G1086" s="3">
        <v>45012</v>
      </c>
      <c r="H1086" s="3">
        <v>44900</v>
      </c>
      <c r="I1086" s="3">
        <v>44918</v>
      </c>
      <c r="J1086" s="2" t="s">
        <v>1691</v>
      </c>
      <c r="K1086" s="2">
        <v>800</v>
      </c>
      <c r="L1086" s="2" t="s">
        <v>803</v>
      </c>
      <c r="M1086" s="2" t="s">
        <v>804</v>
      </c>
      <c r="N1086" s="2"/>
      <c r="O1086" s="2">
        <v>9633.51</v>
      </c>
    </row>
    <row r="1087" spans="1:15" ht="15.75" customHeight="1" x14ac:dyDescent="0.25">
      <c r="A1087" s="2" t="s">
        <v>122</v>
      </c>
      <c r="B1087" s="2" t="s">
        <v>317</v>
      </c>
      <c r="C1087" s="2" t="s">
        <v>20</v>
      </c>
      <c r="D1087" s="2" t="s">
        <v>1675</v>
      </c>
      <c r="E1087" s="2" t="s">
        <v>1678</v>
      </c>
      <c r="F1087" s="2" t="s">
        <v>1679</v>
      </c>
      <c r="G1087" s="3">
        <v>45012</v>
      </c>
      <c r="H1087" s="3">
        <v>44900</v>
      </c>
      <c r="I1087" s="3">
        <v>44918</v>
      </c>
      <c r="J1087" s="2" t="s">
        <v>1691</v>
      </c>
      <c r="K1087" s="2">
        <v>800</v>
      </c>
      <c r="L1087" s="2" t="s">
        <v>803</v>
      </c>
      <c r="M1087" s="2" t="s">
        <v>804</v>
      </c>
      <c r="N1087" s="2"/>
      <c r="O1087" s="2">
        <v>33641.440000000002</v>
      </c>
    </row>
    <row r="1088" spans="1:15" ht="15.75" customHeight="1" x14ac:dyDescent="0.25">
      <c r="A1088" s="2" t="s">
        <v>122</v>
      </c>
      <c r="B1088" s="2" t="s">
        <v>317</v>
      </c>
      <c r="C1088" s="2" t="s">
        <v>20</v>
      </c>
      <c r="D1088" s="2" t="s">
        <v>1675</v>
      </c>
      <c r="E1088" s="2" t="s">
        <v>1678</v>
      </c>
      <c r="F1088" s="2" t="s">
        <v>1679</v>
      </c>
      <c r="G1088" s="3">
        <v>45016</v>
      </c>
      <c r="H1088" s="3">
        <v>45012</v>
      </c>
      <c r="I1088" s="3">
        <v>45016</v>
      </c>
      <c r="J1088" s="2" t="s">
        <v>1692</v>
      </c>
      <c r="K1088" s="2">
        <v>800</v>
      </c>
      <c r="L1088" s="2" t="s">
        <v>794</v>
      </c>
      <c r="M1088" s="2" t="s">
        <v>795</v>
      </c>
      <c r="N1088" s="2"/>
      <c r="O1088" s="2">
        <v>66663.77</v>
      </c>
    </row>
    <row r="1089" spans="1:15" ht="15.75" customHeight="1" x14ac:dyDescent="0.25">
      <c r="A1089" s="2" t="s">
        <v>122</v>
      </c>
      <c r="B1089" s="2" t="s">
        <v>317</v>
      </c>
      <c r="C1089" s="2" t="s">
        <v>20</v>
      </c>
      <c r="D1089" s="2" t="s">
        <v>1675</v>
      </c>
      <c r="E1089" s="2" t="s">
        <v>1678</v>
      </c>
      <c r="F1089" s="2" t="s">
        <v>1679</v>
      </c>
      <c r="G1089" s="3">
        <v>45016</v>
      </c>
      <c r="H1089" s="3">
        <v>45012</v>
      </c>
      <c r="I1089" s="3">
        <v>45016</v>
      </c>
      <c r="J1089" s="2" t="s">
        <v>1692</v>
      </c>
      <c r="K1089" s="2">
        <v>800</v>
      </c>
      <c r="L1089" s="2" t="s">
        <v>794</v>
      </c>
      <c r="M1089" s="2" t="s">
        <v>795</v>
      </c>
      <c r="N1089" s="2"/>
      <c r="O1089" s="2">
        <v>33491.279999999999</v>
      </c>
    </row>
    <row r="1090" spans="1:15" ht="15.75" customHeight="1" x14ac:dyDescent="0.25">
      <c r="A1090" s="2" t="s">
        <v>122</v>
      </c>
      <c r="B1090" s="2" t="s">
        <v>317</v>
      </c>
      <c r="C1090" s="2" t="s">
        <v>20</v>
      </c>
      <c r="D1090" s="2" t="s">
        <v>1675</v>
      </c>
      <c r="E1090" s="2" t="s">
        <v>1678</v>
      </c>
      <c r="F1090" s="2" t="s">
        <v>1679</v>
      </c>
      <c r="G1090" s="3">
        <v>45016</v>
      </c>
      <c r="H1090" s="3">
        <v>45012</v>
      </c>
      <c r="I1090" s="3">
        <v>45016</v>
      </c>
      <c r="J1090" s="2" t="s">
        <v>1692</v>
      </c>
      <c r="K1090" s="2">
        <v>800</v>
      </c>
      <c r="L1090" s="2" t="s">
        <v>794</v>
      </c>
      <c r="M1090" s="2" t="s">
        <v>795</v>
      </c>
      <c r="N1090" s="2"/>
      <c r="O1090" s="2">
        <v>4098.4399999999996</v>
      </c>
    </row>
    <row r="1091" spans="1:15" ht="15.75" customHeight="1" x14ac:dyDescent="0.25">
      <c r="A1091" s="2" t="s">
        <v>122</v>
      </c>
      <c r="B1091" s="2" t="s">
        <v>317</v>
      </c>
      <c r="C1091" s="2" t="s">
        <v>20</v>
      </c>
      <c r="D1091" s="2" t="s">
        <v>1675</v>
      </c>
      <c r="E1091" s="2" t="s">
        <v>1678</v>
      </c>
      <c r="F1091" s="2" t="s">
        <v>1679</v>
      </c>
      <c r="G1091" s="3">
        <v>45016</v>
      </c>
      <c r="H1091" s="3">
        <v>45012</v>
      </c>
      <c r="I1091" s="3">
        <v>45016</v>
      </c>
      <c r="J1091" s="2" t="s">
        <v>1692</v>
      </c>
      <c r="K1091" s="2">
        <v>800</v>
      </c>
      <c r="L1091" s="2" t="s">
        <v>794</v>
      </c>
      <c r="M1091" s="2" t="s">
        <v>795</v>
      </c>
      <c r="N1091" s="2"/>
      <c r="O1091" s="2">
        <v>32520.36</v>
      </c>
    </row>
    <row r="1092" spans="1:15" ht="15.75" customHeight="1" x14ac:dyDescent="0.25">
      <c r="A1092" s="2" t="s">
        <v>122</v>
      </c>
      <c r="B1092" s="2" t="s">
        <v>317</v>
      </c>
      <c r="C1092" s="2" t="s">
        <v>20</v>
      </c>
      <c r="D1092" s="2" t="s">
        <v>1675</v>
      </c>
      <c r="E1092" s="2" t="s">
        <v>1678</v>
      </c>
      <c r="F1092" s="2" t="s">
        <v>1679</v>
      </c>
      <c r="G1092" s="3">
        <v>45016</v>
      </c>
      <c r="H1092" s="3">
        <v>45012</v>
      </c>
      <c r="I1092" s="3">
        <v>45016</v>
      </c>
      <c r="J1092" s="2" t="s">
        <v>1692</v>
      </c>
      <c r="K1092" s="2">
        <v>800</v>
      </c>
      <c r="L1092" s="2" t="s">
        <v>794</v>
      </c>
      <c r="M1092" s="2" t="s">
        <v>795</v>
      </c>
      <c r="N1092" s="2"/>
      <c r="O1092" s="2">
        <v>21342.799999999999</v>
      </c>
    </row>
    <row r="1093" spans="1:15" ht="15.75" customHeight="1" x14ac:dyDescent="0.25">
      <c r="A1093" s="2" t="s">
        <v>122</v>
      </c>
      <c r="B1093" s="2" t="s">
        <v>317</v>
      </c>
      <c r="C1093" s="2" t="s">
        <v>20</v>
      </c>
      <c r="D1093" s="2" t="s">
        <v>1675</v>
      </c>
      <c r="E1093" s="2" t="s">
        <v>1678</v>
      </c>
      <c r="F1093" s="2" t="s">
        <v>1679</v>
      </c>
      <c r="G1093" s="3">
        <v>45016</v>
      </c>
      <c r="H1093" s="3">
        <v>45012</v>
      </c>
      <c r="I1093" s="3">
        <v>45016</v>
      </c>
      <c r="J1093" s="2" t="s">
        <v>1692</v>
      </c>
      <c r="K1093" s="2">
        <v>800</v>
      </c>
      <c r="L1093" s="2" t="s">
        <v>794</v>
      </c>
      <c r="M1093" s="2" t="s">
        <v>795</v>
      </c>
      <c r="N1093" s="2"/>
      <c r="O1093" s="2">
        <v>170395.69</v>
      </c>
    </row>
    <row r="1094" spans="1:15" ht="15.75" customHeight="1" x14ac:dyDescent="0.25">
      <c r="A1094" s="2" t="s">
        <v>122</v>
      </c>
      <c r="B1094" s="2" t="s">
        <v>317</v>
      </c>
      <c r="C1094" s="2" t="s">
        <v>20</v>
      </c>
      <c r="D1094" s="2" t="s">
        <v>1675</v>
      </c>
      <c r="E1094" s="2" t="s">
        <v>1678</v>
      </c>
      <c r="F1094" s="2" t="s">
        <v>1679</v>
      </c>
      <c r="G1094" s="3">
        <v>45016</v>
      </c>
      <c r="H1094" s="3">
        <v>45012</v>
      </c>
      <c r="I1094" s="3">
        <v>45016</v>
      </c>
      <c r="J1094" s="2" t="s">
        <v>1692</v>
      </c>
      <c r="K1094" s="2">
        <v>800</v>
      </c>
      <c r="L1094" s="2" t="s">
        <v>794</v>
      </c>
      <c r="M1094" s="2" t="s">
        <v>795</v>
      </c>
      <c r="N1094" s="2"/>
      <c r="O1094" s="2">
        <v>26639.85</v>
      </c>
    </row>
    <row r="1095" spans="1:15" ht="15.75" customHeight="1" x14ac:dyDescent="0.25">
      <c r="A1095" s="2" t="s">
        <v>122</v>
      </c>
      <c r="B1095" s="2" t="s">
        <v>317</v>
      </c>
      <c r="C1095" s="2" t="s">
        <v>20</v>
      </c>
      <c r="D1095" s="2" t="s">
        <v>1675</v>
      </c>
      <c r="E1095" s="2" t="s">
        <v>1678</v>
      </c>
      <c r="F1095" s="2" t="s">
        <v>1679</v>
      </c>
      <c r="G1095" s="3">
        <v>45016</v>
      </c>
      <c r="H1095" s="3">
        <v>45012</v>
      </c>
      <c r="I1095" s="3">
        <v>45016</v>
      </c>
      <c r="J1095" s="2" t="s">
        <v>1692</v>
      </c>
      <c r="K1095" s="2">
        <v>800</v>
      </c>
      <c r="L1095" s="2" t="s">
        <v>794</v>
      </c>
      <c r="M1095" s="2" t="s">
        <v>795</v>
      </c>
      <c r="N1095" s="2"/>
      <c r="O1095" s="2">
        <v>38109.14</v>
      </c>
    </row>
    <row r="1096" spans="1:15" ht="15.75" customHeight="1" x14ac:dyDescent="0.25">
      <c r="A1096" s="2" t="s">
        <v>122</v>
      </c>
      <c r="B1096" s="2" t="s">
        <v>317</v>
      </c>
      <c r="C1096" s="2" t="s">
        <v>20</v>
      </c>
      <c r="D1096" s="2" t="s">
        <v>1675</v>
      </c>
      <c r="E1096" s="2" t="s">
        <v>1678</v>
      </c>
      <c r="F1096" s="2" t="s">
        <v>1679</v>
      </c>
      <c r="G1096" s="3">
        <v>45016</v>
      </c>
      <c r="H1096" s="3">
        <v>45012</v>
      </c>
      <c r="I1096" s="3">
        <v>45016</v>
      </c>
      <c r="J1096" s="2" t="s">
        <v>1692</v>
      </c>
      <c r="K1096" s="2">
        <v>800</v>
      </c>
      <c r="L1096" s="2" t="s">
        <v>794</v>
      </c>
      <c r="M1096" s="2" t="s">
        <v>795</v>
      </c>
      <c r="N1096" s="2"/>
      <c r="O1096" s="2">
        <v>42685.599999999999</v>
      </c>
    </row>
    <row r="1097" spans="1:15" ht="15.75" customHeight="1" x14ac:dyDescent="0.25">
      <c r="A1097" s="2" t="s">
        <v>122</v>
      </c>
      <c r="B1097" s="2" t="s">
        <v>317</v>
      </c>
      <c r="C1097" s="2" t="s">
        <v>20</v>
      </c>
      <c r="D1097" s="2" t="s">
        <v>1675</v>
      </c>
      <c r="E1097" s="2" t="s">
        <v>1678</v>
      </c>
      <c r="F1097" s="2" t="s">
        <v>1679</v>
      </c>
      <c r="G1097" s="3">
        <v>45016</v>
      </c>
      <c r="H1097" s="3">
        <v>45012</v>
      </c>
      <c r="I1097" s="3">
        <v>45016</v>
      </c>
      <c r="J1097" s="2" t="s">
        <v>1692</v>
      </c>
      <c r="K1097" s="2">
        <v>800</v>
      </c>
      <c r="L1097" s="2" t="s">
        <v>794</v>
      </c>
      <c r="M1097" s="2" t="s">
        <v>795</v>
      </c>
      <c r="N1097" s="2"/>
      <c r="O1097" s="2">
        <v>27943.9</v>
      </c>
    </row>
    <row r="1098" spans="1:15" ht="15.75" customHeight="1" x14ac:dyDescent="0.25">
      <c r="A1098" s="2" t="s">
        <v>122</v>
      </c>
      <c r="B1098" s="2" t="s">
        <v>317</v>
      </c>
      <c r="C1098" s="2" t="s">
        <v>20</v>
      </c>
      <c r="D1098" s="2" t="s">
        <v>1675</v>
      </c>
      <c r="E1098" s="2" t="s">
        <v>1678</v>
      </c>
      <c r="F1098" s="2" t="s">
        <v>1679</v>
      </c>
      <c r="G1098" s="3">
        <v>45016</v>
      </c>
      <c r="H1098" s="3">
        <v>45012</v>
      </c>
      <c r="I1098" s="3">
        <v>45016</v>
      </c>
      <c r="J1098" s="2" t="s">
        <v>1692</v>
      </c>
      <c r="K1098" s="2">
        <v>800</v>
      </c>
      <c r="L1098" s="2" t="s">
        <v>794</v>
      </c>
      <c r="M1098" s="2" t="s">
        <v>795</v>
      </c>
      <c r="N1098" s="2"/>
      <c r="O1098" s="2">
        <v>25919.26</v>
      </c>
    </row>
    <row r="1099" spans="1:15" ht="15.75" customHeight="1" x14ac:dyDescent="0.25">
      <c r="A1099" s="2" t="s">
        <v>122</v>
      </c>
      <c r="B1099" s="2" t="s">
        <v>317</v>
      </c>
      <c r="C1099" s="2" t="s">
        <v>20</v>
      </c>
      <c r="D1099" s="2" t="s">
        <v>1675</v>
      </c>
      <c r="E1099" s="2" t="s">
        <v>1678</v>
      </c>
      <c r="F1099" s="2" t="s">
        <v>1679</v>
      </c>
      <c r="G1099" s="3">
        <v>45016</v>
      </c>
      <c r="H1099" s="3">
        <v>45012</v>
      </c>
      <c r="I1099" s="3">
        <v>45016</v>
      </c>
      <c r="J1099" s="2" t="s">
        <v>1692</v>
      </c>
      <c r="K1099" s="2">
        <v>800</v>
      </c>
      <c r="L1099" s="2" t="s">
        <v>794</v>
      </c>
      <c r="M1099" s="2" t="s">
        <v>795</v>
      </c>
      <c r="N1099" s="2"/>
      <c r="O1099" s="2">
        <v>42685.599999999999</v>
      </c>
    </row>
    <row r="1100" spans="1:15" ht="15.75" customHeight="1" x14ac:dyDescent="0.25">
      <c r="A1100" s="2" t="s">
        <v>122</v>
      </c>
      <c r="B1100" s="2" t="s">
        <v>317</v>
      </c>
      <c r="C1100" s="2" t="s">
        <v>20</v>
      </c>
      <c r="D1100" s="2" t="s">
        <v>1675</v>
      </c>
      <c r="E1100" s="2" t="s">
        <v>1678</v>
      </c>
      <c r="F1100" s="2" t="s">
        <v>1679</v>
      </c>
      <c r="G1100" s="3">
        <v>45016</v>
      </c>
      <c r="H1100" s="3">
        <v>45012</v>
      </c>
      <c r="I1100" s="3">
        <v>45016</v>
      </c>
      <c r="J1100" s="2" t="s">
        <v>1692</v>
      </c>
      <c r="K1100" s="2">
        <v>800</v>
      </c>
      <c r="L1100" s="2" t="s">
        <v>794</v>
      </c>
      <c r="M1100" s="2" t="s">
        <v>795</v>
      </c>
      <c r="N1100" s="2"/>
      <c r="O1100" s="2">
        <v>14741.7</v>
      </c>
    </row>
    <row r="1101" spans="1:15" ht="15.75" customHeight="1" x14ac:dyDescent="0.25">
      <c r="A1101" s="2" t="s">
        <v>122</v>
      </c>
      <c r="B1101" s="2" t="s">
        <v>317</v>
      </c>
      <c r="C1101" s="2" t="s">
        <v>20</v>
      </c>
      <c r="D1101" s="2" t="s">
        <v>1675</v>
      </c>
      <c r="E1101" s="2" t="s">
        <v>1678</v>
      </c>
      <c r="F1101" s="2" t="s">
        <v>1679</v>
      </c>
      <c r="G1101" s="3">
        <v>45016</v>
      </c>
      <c r="H1101" s="3">
        <v>45012</v>
      </c>
      <c r="I1101" s="3">
        <v>45016</v>
      </c>
      <c r="J1101" s="2" t="s">
        <v>1692</v>
      </c>
      <c r="K1101" s="2">
        <v>800</v>
      </c>
      <c r="L1101" s="2" t="s">
        <v>794</v>
      </c>
      <c r="M1101" s="2" t="s">
        <v>795</v>
      </c>
      <c r="N1101" s="2"/>
      <c r="O1101" s="2">
        <v>145226.32999999999</v>
      </c>
    </row>
    <row r="1102" spans="1:15" ht="15.75" customHeight="1" x14ac:dyDescent="0.25">
      <c r="A1102" s="2" t="s">
        <v>122</v>
      </c>
      <c r="B1102" s="2" t="s">
        <v>317</v>
      </c>
      <c r="C1102" s="2" t="s">
        <v>20</v>
      </c>
      <c r="D1102" s="2" t="s">
        <v>1675</v>
      </c>
      <c r="E1102" s="2" t="s">
        <v>1678</v>
      </c>
      <c r="F1102" s="2" t="s">
        <v>1679</v>
      </c>
      <c r="G1102" s="3">
        <v>45016</v>
      </c>
      <c r="H1102" s="3">
        <v>45012</v>
      </c>
      <c r="I1102" s="3">
        <v>45016</v>
      </c>
      <c r="J1102" s="2" t="s">
        <v>1692</v>
      </c>
      <c r="K1102" s="2">
        <v>800</v>
      </c>
      <c r="L1102" s="2" t="s">
        <v>794</v>
      </c>
      <c r="M1102" s="2" t="s">
        <v>795</v>
      </c>
      <c r="N1102" s="2"/>
      <c r="O1102" s="2">
        <v>31706.400000000001</v>
      </c>
    </row>
    <row r="1103" spans="1:15" ht="15.75" customHeight="1" x14ac:dyDescent="0.25">
      <c r="A1103" s="2" t="s">
        <v>122</v>
      </c>
      <c r="B1103" s="2" t="s">
        <v>317</v>
      </c>
      <c r="C1103" s="2" t="s">
        <v>20</v>
      </c>
      <c r="D1103" s="2" t="s">
        <v>1675</v>
      </c>
      <c r="E1103" s="2" t="s">
        <v>1678</v>
      </c>
      <c r="F1103" s="2" t="s">
        <v>1679</v>
      </c>
      <c r="G1103" s="3">
        <v>45016</v>
      </c>
      <c r="H1103" s="3">
        <v>45012</v>
      </c>
      <c r="I1103" s="3">
        <v>45016</v>
      </c>
      <c r="J1103" s="2" t="s">
        <v>1692</v>
      </c>
      <c r="K1103" s="2">
        <v>800</v>
      </c>
      <c r="L1103" s="2" t="s">
        <v>794</v>
      </c>
      <c r="M1103" s="2" t="s">
        <v>795</v>
      </c>
      <c r="N1103" s="2"/>
      <c r="O1103" s="2">
        <v>47560.25</v>
      </c>
    </row>
    <row r="1104" spans="1:15" ht="15.75" customHeight="1" x14ac:dyDescent="0.25">
      <c r="A1104" s="2" t="s">
        <v>122</v>
      </c>
      <c r="B1104" s="2" t="s">
        <v>317</v>
      </c>
      <c r="C1104" s="2" t="s">
        <v>20</v>
      </c>
      <c r="D1104" s="2" t="s">
        <v>1675</v>
      </c>
      <c r="E1104" s="2" t="s">
        <v>1678</v>
      </c>
      <c r="F1104" s="2" t="s">
        <v>1679</v>
      </c>
      <c r="G1104" s="3">
        <v>45016</v>
      </c>
      <c r="H1104" s="3">
        <v>45012</v>
      </c>
      <c r="I1104" s="3">
        <v>45016</v>
      </c>
      <c r="J1104" s="2" t="s">
        <v>1693</v>
      </c>
      <c r="K1104" s="2">
        <v>800</v>
      </c>
      <c r="L1104" s="2" t="s">
        <v>794</v>
      </c>
      <c r="M1104" s="2" t="s">
        <v>795</v>
      </c>
      <c r="N1104" s="2"/>
      <c r="O1104" s="2">
        <v>5359.79</v>
      </c>
    </row>
    <row r="1105" spans="1:15" ht="15.75" customHeight="1" x14ac:dyDescent="0.25">
      <c r="A1105" s="2" t="s">
        <v>122</v>
      </c>
      <c r="B1105" s="2" t="s">
        <v>317</v>
      </c>
      <c r="C1105" s="2" t="s">
        <v>20</v>
      </c>
      <c r="D1105" s="2" t="s">
        <v>1675</v>
      </c>
      <c r="E1105" s="2" t="s">
        <v>1678</v>
      </c>
      <c r="F1105" s="2" t="s">
        <v>1679</v>
      </c>
      <c r="G1105" s="3">
        <v>45016</v>
      </c>
      <c r="H1105" s="3">
        <v>45012</v>
      </c>
      <c r="I1105" s="3">
        <v>45016</v>
      </c>
      <c r="J1105" s="2" t="s">
        <v>1694</v>
      </c>
      <c r="K1105" s="2">
        <v>800</v>
      </c>
      <c r="L1105" s="2" t="s">
        <v>794</v>
      </c>
      <c r="M1105" s="2" t="s">
        <v>795</v>
      </c>
      <c r="N1105" s="2"/>
      <c r="O1105" s="2">
        <v>140319.78</v>
      </c>
    </row>
    <row r="1106" spans="1:15" ht="15.75" customHeight="1" x14ac:dyDescent="0.25">
      <c r="A1106" s="2" t="s">
        <v>122</v>
      </c>
      <c r="B1106" s="2" t="s">
        <v>317</v>
      </c>
      <c r="C1106" s="2" t="s">
        <v>20</v>
      </c>
      <c r="D1106" s="2" t="s">
        <v>1675</v>
      </c>
      <c r="E1106" s="2" t="s">
        <v>1678</v>
      </c>
      <c r="F1106" s="2" t="s">
        <v>1679</v>
      </c>
      <c r="G1106" s="3">
        <v>45016</v>
      </c>
      <c r="H1106" s="3">
        <v>45012</v>
      </c>
      <c r="I1106" s="3">
        <v>45016</v>
      </c>
      <c r="J1106" s="2" t="s">
        <v>1695</v>
      </c>
      <c r="K1106" s="2">
        <v>800</v>
      </c>
      <c r="L1106" s="2" t="s">
        <v>794</v>
      </c>
      <c r="M1106" s="2" t="s">
        <v>795</v>
      </c>
      <c r="N1106" s="2"/>
      <c r="O1106" s="2">
        <v>148040.57</v>
      </c>
    </row>
    <row r="1107" spans="1:15" ht="15.75" customHeight="1" x14ac:dyDescent="0.25">
      <c r="A1107" s="2" t="s">
        <v>122</v>
      </c>
      <c r="B1107" s="2" t="s">
        <v>317</v>
      </c>
      <c r="C1107" s="2" t="s">
        <v>20</v>
      </c>
      <c r="D1107" s="2" t="s">
        <v>1675</v>
      </c>
      <c r="E1107" s="2" t="s">
        <v>1678</v>
      </c>
      <c r="F1107" s="2" t="s">
        <v>1679</v>
      </c>
      <c r="G1107" s="3">
        <v>45016</v>
      </c>
      <c r="H1107" s="3">
        <v>45012</v>
      </c>
      <c r="I1107" s="3">
        <v>45016</v>
      </c>
      <c r="J1107" s="2" t="s">
        <v>1696</v>
      </c>
      <c r="K1107" s="2">
        <v>800</v>
      </c>
      <c r="L1107" s="2" t="s">
        <v>794</v>
      </c>
      <c r="M1107" s="2" t="s">
        <v>795</v>
      </c>
      <c r="N1107" s="2"/>
      <c r="O1107" s="2">
        <v>30305.22</v>
      </c>
    </row>
    <row r="1108" spans="1:15" ht="15.75" customHeight="1" x14ac:dyDescent="0.25">
      <c r="A1108" s="2" t="s">
        <v>122</v>
      </c>
      <c r="B1108" s="2" t="s">
        <v>317</v>
      </c>
      <c r="C1108" s="2" t="s">
        <v>20</v>
      </c>
      <c r="D1108" s="2" t="s">
        <v>1675</v>
      </c>
      <c r="E1108" s="2" t="s">
        <v>1678</v>
      </c>
      <c r="F1108" s="2" t="s">
        <v>1679</v>
      </c>
      <c r="G1108" s="3">
        <v>45016</v>
      </c>
      <c r="H1108" s="3">
        <v>45012</v>
      </c>
      <c r="I1108" s="3">
        <v>45016</v>
      </c>
      <c r="J1108" s="2" t="s">
        <v>1696</v>
      </c>
      <c r="K1108" s="2">
        <v>800</v>
      </c>
      <c r="L1108" s="2" t="s">
        <v>794</v>
      </c>
      <c r="M1108" s="2" t="s">
        <v>795</v>
      </c>
      <c r="N1108" s="2"/>
      <c r="O1108" s="2">
        <v>37177.67</v>
      </c>
    </row>
    <row r="1109" spans="1:15" ht="15.75" customHeight="1" x14ac:dyDescent="0.25">
      <c r="A1109" s="2" t="s">
        <v>122</v>
      </c>
      <c r="B1109" s="2" t="s">
        <v>317</v>
      </c>
      <c r="C1109" s="2" t="s">
        <v>20</v>
      </c>
      <c r="D1109" s="2" t="s">
        <v>1675</v>
      </c>
      <c r="E1109" s="2" t="s">
        <v>1678</v>
      </c>
      <c r="F1109" s="2" t="s">
        <v>1679</v>
      </c>
      <c r="G1109" s="3">
        <v>45016</v>
      </c>
      <c r="H1109" s="3">
        <v>45012</v>
      </c>
      <c r="I1109" s="3">
        <v>45016</v>
      </c>
      <c r="J1109" s="2" t="s">
        <v>1696</v>
      </c>
      <c r="K1109" s="2">
        <v>800</v>
      </c>
      <c r="L1109" s="2" t="s">
        <v>794</v>
      </c>
      <c r="M1109" s="2" t="s">
        <v>795</v>
      </c>
      <c r="N1109" s="2"/>
      <c r="O1109" s="2">
        <v>26931.58</v>
      </c>
    </row>
    <row r="1110" spans="1:15" ht="15.75" customHeight="1" x14ac:dyDescent="0.25">
      <c r="A1110" s="2" t="s">
        <v>122</v>
      </c>
      <c r="B1110" s="2" t="s">
        <v>317</v>
      </c>
      <c r="C1110" s="2" t="s">
        <v>20</v>
      </c>
      <c r="D1110" s="2" t="s">
        <v>1675</v>
      </c>
      <c r="E1110" s="2" t="s">
        <v>1678</v>
      </c>
      <c r="F1110" s="2" t="s">
        <v>1679</v>
      </c>
      <c r="G1110" s="3">
        <v>45016</v>
      </c>
      <c r="H1110" s="3">
        <v>45012</v>
      </c>
      <c r="I1110" s="3">
        <v>45016</v>
      </c>
      <c r="J1110" s="2" t="s">
        <v>1696</v>
      </c>
      <c r="K1110" s="2">
        <v>800</v>
      </c>
      <c r="L1110" s="2" t="s">
        <v>794</v>
      </c>
      <c r="M1110" s="2" t="s">
        <v>795</v>
      </c>
      <c r="N1110" s="2"/>
      <c r="O1110" s="2">
        <v>37096.82</v>
      </c>
    </row>
    <row r="1111" spans="1:15" ht="15.75" customHeight="1" x14ac:dyDescent="0.25">
      <c r="A1111" s="2" t="s">
        <v>122</v>
      </c>
      <c r="B1111" s="2" t="s">
        <v>317</v>
      </c>
      <c r="C1111" s="2" t="s">
        <v>20</v>
      </c>
      <c r="D1111" s="2" t="s">
        <v>1675</v>
      </c>
      <c r="E1111" s="2" t="s">
        <v>1678</v>
      </c>
      <c r="F1111" s="2" t="s">
        <v>1679</v>
      </c>
      <c r="G1111" s="3">
        <v>45016</v>
      </c>
      <c r="H1111" s="3">
        <v>45012</v>
      </c>
      <c r="I1111" s="3">
        <v>45016</v>
      </c>
      <c r="J1111" s="2" t="s">
        <v>1696</v>
      </c>
      <c r="K1111" s="2">
        <v>800</v>
      </c>
      <c r="L1111" s="2" t="s">
        <v>794</v>
      </c>
      <c r="M1111" s="2" t="s">
        <v>795</v>
      </c>
      <c r="N1111" s="2"/>
      <c r="O1111" s="2">
        <v>39232.5</v>
      </c>
    </row>
    <row r="1112" spans="1:15" ht="15.75" customHeight="1" x14ac:dyDescent="0.25">
      <c r="A1112" s="2" t="s">
        <v>122</v>
      </c>
      <c r="B1112" s="2" t="s">
        <v>317</v>
      </c>
      <c r="C1112" s="2" t="s">
        <v>20</v>
      </c>
      <c r="D1112" s="2" t="s">
        <v>1675</v>
      </c>
      <c r="E1112" s="2" t="s">
        <v>1678</v>
      </c>
      <c r="F1112" s="2" t="s">
        <v>1679</v>
      </c>
      <c r="G1112" s="3">
        <v>45016</v>
      </c>
      <c r="H1112" s="3">
        <v>45012</v>
      </c>
      <c r="I1112" s="3">
        <v>45016</v>
      </c>
      <c r="J1112" s="2" t="s">
        <v>1696</v>
      </c>
      <c r="K1112" s="2">
        <v>800</v>
      </c>
      <c r="L1112" s="2" t="s">
        <v>794</v>
      </c>
      <c r="M1112" s="2" t="s">
        <v>795</v>
      </c>
      <c r="N1112" s="2"/>
      <c r="O1112" s="2">
        <v>38109.14</v>
      </c>
    </row>
    <row r="1113" spans="1:15" ht="15.75" customHeight="1" x14ac:dyDescent="0.25">
      <c r="A1113" s="2" t="s">
        <v>122</v>
      </c>
      <c r="B1113" s="2" t="s">
        <v>317</v>
      </c>
      <c r="C1113" s="2" t="s">
        <v>20</v>
      </c>
      <c r="D1113" s="2" t="s">
        <v>1675</v>
      </c>
      <c r="E1113" s="2" t="s">
        <v>1678</v>
      </c>
      <c r="F1113" s="2" t="s">
        <v>1679</v>
      </c>
      <c r="G1113" s="3">
        <v>45016</v>
      </c>
      <c r="H1113" s="3">
        <v>45012</v>
      </c>
      <c r="I1113" s="3">
        <v>45016</v>
      </c>
      <c r="J1113" s="2" t="s">
        <v>1696</v>
      </c>
      <c r="K1113" s="2">
        <v>800</v>
      </c>
      <c r="L1113" s="2" t="s">
        <v>794</v>
      </c>
      <c r="M1113" s="2" t="s">
        <v>795</v>
      </c>
      <c r="N1113" s="2"/>
      <c r="O1113" s="2">
        <v>117715.61</v>
      </c>
    </row>
    <row r="1114" spans="1:15" ht="15.75" customHeight="1" x14ac:dyDescent="0.25">
      <c r="A1114" s="2" t="s">
        <v>122</v>
      </c>
      <c r="B1114" s="2" t="s">
        <v>317</v>
      </c>
      <c r="C1114" s="2" t="s">
        <v>20</v>
      </c>
      <c r="D1114" s="2" t="s">
        <v>1675</v>
      </c>
      <c r="E1114" s="2" t="s">
        <v>1678</v>
      </c>
      <c r="F1114" s="2" t="s">
        <v>1679</v>
      </c>
      <c r="G1114" s="3">
        <v>45016</v>
      </c>
      <c r="H1114" s="3">
        <v>45012</v>
      </c>
      <c r="I1114" s="3">
        <v>45016</v>
      </c>
      <c r="J1114" s="2" t="s">
        <v>1696</v>
      </c>
      <c r="K1114" s="2">
        <v>800</v>
      </c>
      <c r="L1114" s="2" t="s">
        <v>794</v>
      </c>
      <c r="M1114" s="2" t="s">
        <v>795</v>
      </c>
      <c r="N1114" s="2"/>
      <c r="O1114" s="2">
        <v>32520.36</v>
      </c>
    </row>
    <row r="1115" spans="1:15" ht="15.75" customHeight="1" x14ac:dyDescent="0.25">
      <c r="A1115" s="2" t="s">
        <v>122</v>
      </c>
      <c r="B1115" s="2" t="s">
        <v>317</v>
      </c>
      <c r="C1115" s="2" t="s">
        <v>20</v>
      </c>
      <c r="D1115" s="2" t="s">
        <v>1675</v>
      </c>
      <c r="E1115" s="2" t="s">
        <v>1678</v>
      </c>
      <c r="F1115" s="2" t="s">
        <v>1679</v>
      </c>
      <c r="G1115" s="3">
        <v>45016</v>
      </c>
      <c r="H1115" s="3">
        <v>45012</v>
      </c>
      <c r="I1115" s="3">
        <v>45016</v>
      </c>
      <c r="J1115" s="2" t="s">
        <v>1696</v>
      </c>
      <c r="K1115" s="2">
        <v>800</v>
      </c>
      <c r="L1115" s="2" t="s">
        <v>794</v>
      </c>
      <c r="M1115" s="2" t="s">
        <v>795</v>
      </c>
      <c r="N1115" s="2"/>
      <c r="O1115" s="2">
        <v>25919.26</v>
      </c>
    </row>
    <row r="1116" spans="1:15" ht="15.75" customHeight="1" x14ac:dyDescent="0.25">
      <c r="A1116" s="2" t="s">
        <v>122</v>
      </c>
      <c r="B1116" s="2" t="s">
        <v>317</v>
      </c>
      <c r="C1116" s="2" t="s">
        <v>20</v>
      </c>
      <c r="D1116" s="2" t="s">
        <v>1675</v>
      </c>
      <c r="E1116" s="2" t="s">
        <v>1678</v>
      </c>
      <c r="F1116" s="2" t="s">
        <v>1679</v>
      </c>
      <c r="G1116" s="3">
        <v>45016</v>
      </c>
      <c r="H1116" s="3">
        <v>45012</v>
      </c>
      <c r="I1116" s="3">
        <v>45016</v>
      </c>
      <c r="J1116" s="2" t="s">
        <v>1696</v>
      </c>
      <c r="K1116" s="2">
        <v>800</v>
      </c>
      <c r="L1116" s="2" t="s">
        <v>794</v>
      </c>
      <c r="M1116" s="2" t="s">
        <v>795</v>
      </c>
      <c r="N1116" s="2"/>
      <c r="O1116" s="2">
        <v>38003.699999999997</v>
      </c>
    </row>
    <row r="1117" spans="1:15" ht="15.75" customHeight="1" x14ac:dyDescent="0.25">
      <c r="A1117" s="2" t="s">
        <v>122</v>
      </c>
      <c r="B1117" s="2" t="s">
        <v>317</v>
      </c>
      <c r="C1117" s="2" t="s">
        <v>20</v>
      </c>
      <c r="D1117" s="2" t="s">
        <v>1675</v>
      </c>
      <c r="E1117" s="2" t="s">
        <v>1678</v>
      </c>
      <c r="F1117" s="2" t="s">
        <v>1679</v>
      </c>
      <c r="G1117" s="3">
        <v>45016</v>
      </c>
      <c r="H1117" s="3">
        <v>45012</v>
      </c>
      <c r="I1117" s="3">
        <v>45016</v>
      </c>
      <c r="J1117" s="2" t="s">
        <v>1696</v>
      </c>
      <c r="K1117" s="2">
        <v>800</v>
      </c>
      <c r="L1117" s="2" t="s">
        <v>794</v>
      </c>
      <c r="M1117" s="2" t="s">
        <v>795</v>
      </c>
      <c r="N1117" s="2"/>
      <c r="O1117" s="2">
        <v>55887.8</v>
      </c>
    </row>
    <row r="1118" spans="1:15" ht="15.75" customHeight="1" x14ac:dyDescent="0.25">
      <c r="A1118" s="2" t="s">
        <v>122</v>
      </c>
      <c r="B1118" s="2" t="s">
        <v>317</v>
      </c>
      <c r="C1118" s="2" t="s">
        <v>20</v>
      </c>
      <c r="D1118" s="2" t="s">
        <v>1675</v>
      </c>
      <c r="E1118" s="2" t="s">
        <v>1678</v>
      </c>
      <c r="F1118" s="2" t="s">
        <v>1679</v>
      </c>
      <c r="G1118" s="3">
        <v>45016</v>
      </c>
      <c r="H1118" s="3">
        <v>45012</v>
      </c>
      <c r="I1118" s="3">
        <v>45016</v>
      </c>
      <c r="J1118" s="2" t="s">
        <v>1697</v>
      </c>
      <c r="K1118" s="2">
        <v>800</v>
      </c>
      <c r="L1118" s="2" t="s">
        <v>794</v>
      </c>
      <c r="M1118" s="2" t="s">
        <v>795</v>
      </c>
      <c r="N1118" s="2"/>
      <c r="O1118" s="2">
        <v>288219.33</v>
      </c>
    </row>
    <row r="1119" spans="1:15" ht="15.75" customHeight="1" x14ac:dyDescent="0.25">
      <c r="A1119" s="2" t="s">
        <v>122</v>
      </c>
      <c r="B1119" s="2" t="s">
        <v>317</v>
      </c>
      <c r="C1119" s="2" t="s">
        <v>20</v>
      </c>
      <c r="D1119" s="2" t="s">
        <v>1675</v>
      </c>
      <c r="E1119" s="2" t="s">
        <v>1678</v>
      </c>
      <c r="F1119" s="2" t="s">
        <v>1679</v>
      </c>
      <c r="G1119" s="3">
        <v>45016</v>
      </c>
      <c r="H1119" s="3">
        <v>45012</v>
      </c>
      <c r="I1119" s="3">
        <v>45016</v>
      </c>
      <c r="J1119" s="2" t="s">
        <v>1697</v>
      </c>
      <c r="K1119" s="2">
        <v>800</v>
      </c>
      <c r="L1119" s="2" t="s">
        <v>794</v>
      </c>
      <c r="M1119" s="2" t="s">
        <v>795</v>
      </c>
      <c r="N1119" s="2"/>
      <c r="O1119" s="2">
        <v>7926.6</v>
      </c>
    </row>
    <row r="1120" spans="1:15" ht="15.75" customHeight="1" x14ac:dyDescent="0.25">
      <c r="A1120" s="2" t="s">
        <v>122</v>
      </c>
      <c r="B1120" s="2" t="s">
        <v>317</v>
      </c>
      <c r="C1120" s="2" t="s">
        <v>20</v>
      </c>
      <c r="D1120" s="2" t="s">
        <v>1212</v>
      </c>
      <c r="E1120" s="2" t="s">
        <v>43</v>
      </c>
      <c r="F1120" s="2" t="s">
        <v>44</v>
      </c>
      <c r="G1120" s="3">
        <v>44988</v>
      </c>
      <c r="H1120" s="3">
        <v>44984</v>
      </c>
      <c r="I1120" s="3">
        <v>44988</v>
      </c>
      <c r="J1120" s="2" t="s">
        <v>1698</v>
      </c>
      <c r="K1120" s="2">
        <v>800</v>
      </c>
      <c r="L1120" s="2" t="s">
        <v>794</v>
      </c>
      <c r="M1120" s="2" t="s">
        <v>795</v>
      </c>
      <c r="N1120" s="2"/>
      <c r="O1120" s="2">
        <v>9936.25</v>
      </c>
    </row>
    <row r="1121" spans="1:15" ht="15.75" customHeight="1" x14ac:dyDescent="0.25">
      <c r="A1121" s="2" t="s">
        <v>122</v>
      </c>
      <c r="B1121" s="2" t="s">
        <v>317</v>
      </c>
      <c r="C1121" s="2" t="s">
        <v>20</v>
      </c>
      <c r="D1121" s="2" t="s">
        <v>1212</v>
      </c>
      <c r="E1121" s="2" t="s">
        <v>43</v>
      </c>
      <c r="F1121" s="2" t="s">
        <v>44</v>
      </c>
      <c r="G1121" s="3">
        <v>44988</v>
      </c>
      <c r="H1121" s="3">
        <v>44984</v>
      </c>
      <c r="I1121" s="3">
        <v>44988</v>
      </c>
      <c r="J1121" s="2" t="s">
        <v>1699</v>
      </c>
      <c r="K1121" s="2">
        <v>800</v>
      </c>
      <c r="L1121" s="2" t="s">
        <v>794</v>
      </c>
      <c r="M1121" s="2" t="s">
        <v>795</v>
      </c>
      <c r="N1121" s="2"/>
      <c r="O1121" s="2">
        <v>4576.46</v>
      </c>
    </row>
    <row r="1122" spans="1:15" ht="15.75" customHeight="1" x14ac:dyDescent="0.25">
      <c r="A1122" s="2" t="s">
        <v>122</v>
      </c>
      <c r="B1122" s="2" t="s">
        <v>317</v>
      </c>
      <c r="C1122" s="2" t="s">
        <v>20</v>
      </c>
      <c r="D1122" s="2" t="s">
        <v>1212</v>
      </c>
      <c r="E1122" s="2" t="s">
        <v>43</v>
      </c>
      <c r="F1122" s="2" t="s">
        <v>44</v>
      </c>
      <c r="G1122" s="3">
        <v>44988</v>
      </c>
      <c r="H1122" s="3">
        <v>44984</v>
      </c>
      <c r="I1122" s="3">
        <v>44988</v>
      </c>
      <c r="J1122" s="2" t="s">
        <v>1700</v>
      </c>
      <c r="K1122" s="2">
        <v>800</v>
      </c>
      <c r="L1122" s="2" t="s">
        <v>794</v>
      </c>
      <c r="M1122" s="2" t="s">
        <v>795</v>
      </c>
      <c r="N1122" s="2"/>
      <c r="O1122" s="2">
        <v>4576.46</v>
      </c>
    </row>
    <row r="1123" spans="1:15" ht="15.75" customHeight="1" x14ac:dyDescent="0.25">
      <c r="A1123" s="2" t="s">
        <v>122</v>
      </c>
      <c r="B1123" s="2" t="s">
        <v>317</v>
      </c>
      <c r="C1123" s="2" t="s">
        <v>20</v>
      </c>
      <c r="D1123" s="2" t="s">
        <v>1212</v>
      </c>
      <c r="E1123" s="2" t="s">
        <v>43</v>
      </c>
      <c r="F1123" s="2" t="s">
        <v>44</v>
      </c>
      <c r="G1123" s="3">
        <v>45016</v>
      </c>
      <c r="H1123" s="3">
        <v>45012</v>
      </c>
      <c r="I1123" s="3">
        <v>45016</v>
      </c>
      <c r="J1123" s="2" t="s">
        <v>1701</v>
      </c>
      <c r="K1123" s="2">
        <v>800</v>
      </c>
      <c r="L1123" s="2" t="s">
        <v>794</v>
      </c>
      <c r="M1123" s="2" t="s">
        <v>795</v>
      </c>
      <c r="N1123" s="2"/>
      <c r="O1123" s="2">
        <v>7648.02</v>
      </c>
    </row>
    <row r="1124" spans="1:15" ht="15.75" customHeight="1" x14ac:dyDescent="0.25">
      <c r="A1124" s="2" t="s">
        <v>122</v>
      </c>
      <c r="B1124" s="2" t="s">
        <v>317</v>
      </c>
      <c r="C1124" s="2" t="s">
        <v>20</v>
      </c>
      <c r="D1124" s="2" t="s">
        <v>1212</v>
      </c>
      <c r="E1124" s="2" t="s">
        <v>43</v>
      </c>
      <c r="F1124" s="2" t="s">
        <v>44</v>
      </c>
      <c r="G1124" s="3">
        <v>45016</v>
      </c>
      <c r="H1124" s="3">
        <v>45012</v>
      </c>
      <c r="I1124" s="3">
        <v>45016</v>
      </c>
      <c r="J1124" s="2" t="s">
        <v>1702</v>
      </c>
      <c r="K1124" s="2">
        <v>800</v>
      </c>
      <c r="L1124" s="2" t="s">
        <v>794</v>
      </c>
      <c r="M1124" s="2" t="s">
        <v>795</v>
      </c>
      <c r="N1124" s="2"/>
      <c r="O1124" s="2">
        <v>4576.46</v>
      </c>
    </row>
    <row r="1125" spans="1:15" ht="15.75" customHeight="1" x14ac:dyDescent="0.25">
      <c r="A1125" s="2" t="s">
        <v>122</v>
      </c>
      <c r="B1125" s="2" t="s">
        <v>317</v>
      </c>
      <c r="C1125" s="2" t="s">
        <v>20</v>
      </c>
      <c r="D1125" s="2" t="s">
        <v>1212</v>
      </c>
      <c r="E1125" s="2" t="s">
        <v>43</v>
      </c>
      <c r="F1125" s="2" t="s">
        <v>44</v>
      </c>
      <c r="G1125" s="3">
        <v>45016</v>
      </c>
      <c r="H1125" s="3">
        <v>45012</v>
      </c>
      <c r="I1125" s="3">
        <v>45016</v>
      </c>
      <c r="J1125" s="2" t="s">
        <v>1703</v>
      </c>
      <c r="K1125" s="2">
        <v>800</v>
      </c>
      <c r="L1125" s="2" t="s">
        <v>794</v>
      </c>
      <c r="M1125" s="2" t="s">
        <v>795</v>
      </c>
      <c r="N1125" s="2"/>
      <c r="O1125" s="2">
        <v>4576.46</v>
      </c>
    </row>
    <row r="1126" spans="1:15" ht="15.75" customHeight="1" x14ac:dyDescent="0.25">
      <c r="A1126" s="2" t="s">
        <v>122</v>
      </c>
      <c r="B1126" s="2" t="s">
        <v>317</v>
      </c>
      <c r="C1126" s="2" t="s">
        <v>20</v>
      </c>
      <c r="D1126" s="2" t="s">
        <v>1212</v>
      </c>
      <c r="E1126" s="2" t="s">
        <v>43</v>
      </c>
      <c r="F1126" s="2" t="s">
        <v>44</v>
      </c>
      <c r="G1126" s="3">
        <v>45016</v>
      </c>
      <c r="H1126" s="3">
        <v>45013</v>
      </c>
      <c r="I1126" s="3">
        <v>45016</v>
      </c>
      <c r="J1126" s="2" t="s">
        <v>1704</v>
      </c>
      <c r="K1126" s="2">
        <v>800</v>
      </c>
      <c r="L1126" s="2" t="s">
        <v>1607</v>
      </c>
      <c r="M1126" s="2" t="s">
        <v>1608</v>
      </c>
      <c r="N1126" s="2"/>
      <c r="O1126" s="2">
        <v>471.6</v>
      </c>
    </row>
    <row r="1127" spans="1:15" ht="15.75" customHeight="1" x14ac:dyDescent="0.25">
      <c r="A1127" s="2" t="s">
        <v>122</v>
      </c>
      <c r="B1127" s="2" t="s">
        <v>317</v>
      </c>
      <c r="C1127" s="2" t="s">
        <v>20</v>
      </c>
      <c r="D1127" s="2" t="s">
        <v>1212</v>
      </c>
      <c r="E1127" s="2" t="s">
        <v>43</v>
      </c>
      <c r="F1127" s="2" t="s">
        <v>44</v>
      </c>
      <c r="G1127" s="3">
        <v>45016</v>
      </c>
      <c r="H1127" s="3">
        <v>45013</v>
      </c>
      <c r="I1127" s="3">
        <v>45016</v>
      </c>
      <c r="J1127" s="2" t="s">
        <v>1704</v>
      </c>
      <c r="K1127" s="2">
        <v>800</v>
      </c>
      <c r="L1127" s="2" t="s">
        <v>1607</v>
      </c>
      <c r="M1127" s="2" t="s">
        <v>1608</v>
      </c>
      <c r="N1127" s="2"/>
      <c r="O1127" s="2">
        <v>400.21</v>
      </c>
    </row>
    <row r="1128" spans="1:15" ht="15.75" customHeight="1" x14ac:dyDescent="0.25">
      <c r="A1128" s="2" t="s">
        <v>122</v>
      </c>
      <c r="B1128" s="2" t="s">
        <v>317</v>
      </c>
      <c r="C1128" s="2" t="s">
        <v>20</v>
      </c>
      <c r="D1128" s="2" t="s">
        <v>1212</v>
      </c>
      <c r="E1128" s="2" t="s">
        <v>43</v>
      </c>
      <c r="F1128" s="2" t="s">
        <v>44</v>
      </c>
      <c r="G1128" s="3">
        <v>45016</v>
      </c>
      <c r="H1128" s="3">
        <v>45013</v>
      </c>
      <c r="I1128" s="3">
        <v>45016</v>
      </c>
      <c r="J1128" s="2" t="s">
        <v>1705</v>
      </c>
      <c r="K1128" s="2">
        <v>800</v>
      </c>
      <c r="L1128" s="2" t="s">
        <v>1607</v>
      </c>
      <c r="M1128" s="2" t="s">
        <v>1608</v>
      </c>
      <c r="N1128" s="2"/>
      <c r="O1128" s="2">
        <v>843.74</v>
      </c>
    </row>
    <row r="1129" spans="1:15" ht="15.75" customHeight="1" x14ac:dyDescent="0.25">
      <c r="A1129" s="2" t="s">
        <v>122</v>
      </c>
      <c r="B1129" s="2" t="s">
        <v>317</v>
      </c>
      <c r="C1129" s="2" t="s">
        <v>20</v>
      </c>
      <c r="D1129" s="2" t="s">
        <v>1212</v>
      </c>
      <c r="E1129" s="2" t="s">
        <v>43</v>
      </c>
      <c r="F1129" s="2" t="s">
        <v>44</v>
      </c>
      <c r="G1129" s="3">
        <v>45016</v>
      </c>
      <c r="H1129" s="3">
        <v>45013</v>
      </c>
      <c r="I1129" s="3">
        <v>45016</v>
      </c>
      <c r="J1129" s="2" t="s">
        <v>1706</v>
      </c>
      <c r="K1129" s="2">
        <v>800</v>
      </c>
      <c r="L1129" s="2" t="s">
        <v>1607</v>
      </c>
      <c r="M1129" s="2" t="s">
        <v>1608</v>
      </c>
      <c r="N1129" s="2"/>
      <c r="O1129" s="2">
        <v>467.04</v>
      </c>
    </row>
    <row r="1130" spans="1:15" ht="15.75" customHeight="1" x14ac:dyDescent="0.25">
      <c r="A1130" s="2" t="s">
        <v>122</v>
      </c>
      <c r="B1130" s="2" t="s">
        <v>317</v>
      </c>
      <c r="C1130" s="2" t="s">
        <v>20</v>
      </c>
      <c r="D1130" s="2" t="s">
        <v>1212</v>
      </c>
      <c r="E1130" s="2" t="s">
        <v>43</v>
      </c>
      <c r="F1130" s="2" t="s">
        <v>44</v>
      </c>
      <c r="G1130" s="3">
        <v>45016</v>
      </c>
      <c r="H1130" s="3">
        <v>45013</v>
      </c>
      <c r="I1130" s="3">
        <v>45016</v>
      </c>
      <c r="J1130" s="2" t="s">
        <v>1707</v>
      </c>
      <c r="K1130" s="2">
        <v>800</v>
      </c>
      <c r="L1130" s="2" t="s">
        <v>1607</v>
      </c>
      <c r="M1130" s="2" t="s">
        <v>1608</v>
      </c>
      <c r="N1130" s="2"/>
      <c r="O1130" s="2">
        <v>452</v>
      </c>
    </row>
    <row r="1131" spans="1:15" ht="15.75" customHeight="1" x14ac:dyDescent="0.25">
      <c r="A1131" s="2" t="s">
        <v>122</v>
      </c>
      <c r="B1131" s="2" t="s">
        <v>317</v>
      </c>
      <c r="C1131" s="2" t="s">
        <v>20</v>
      </c>
      <c r="D1131" s="2" t="s">
        <v>1235</v>
      </c>
      <c r="E1131" s="2" t="s">
        <v>43</v>
      </c>
      <c r="F1131" s="2" t="s">
        <v>44</v>
      </c>
      <c r="G1131" s="3">
        <v>44988</v>
      </c>
      <c r="H1131" s="3">
        <v>44984</v>
      </c>
      <c r="I1131" s="3">
        <v>44988</v>
      </c>
      <c r="J1131" s="2" t="s">
        <v>1708</v>
      </c>
      <c r="K1131" s="2">
        <v>800</v>
      </c>
      <c r="L1131" s="2" t="s">
        <v>794</v>
      </c>
      <c r="M1131" s="2" t="s">
        <v>795</v>
      </c>
      <c r="N1131" s="2"/>
      <c r="O1131" s="2">
        <v>25690.27</v>
      </c>
    </row>
    <row r="1132" spans="1:15" ht="15.75" customHeight="1" x14ac:dyDescent="0.25">
      <c r="A1132" s="2" t="s">
        <v>122</v>
      </c>
      <c r="B1132" s="2" t="s">
        <v>317</v>
      </c>
      <c r="C1132" s="2" t="s">
        <v>20</v>
      </c>
      <c r="D1132" s="2" t="s">
        <v>1235</v>
      </c>
      <c r="E1132" s="2" t="s">
        <v>43</v>
      </c>
      <c r="F1132" s="2" t="s">
        <v>44</v>
      </c>
      <c r="G1132" s="3">
        <v>45016</v>
      </c>
      <c r="H1132" s="3">
        <v>45012</v>
      </c>
      <c r="I1132" s="3">
        <v>45016</v>
      </c>
      <c r="J1132" s="2" t="s">
        <v>1709</v>
      </c>
      <c r="K1132" s="2">
        <v>800</v>
      </c>
      <c r="L1132" s="2" t="s">
        <v>794</v>
      </c>
      <c r="M1132" s="2" t="s">
        <v>795</v>
      </c>
      <c r="N1132" s="2"/>
      <c r="O1132" s="2">
        <v>25690.27</v>
      </c>
    </row>
    <row r="1133" spans="1:15" ht="15.75" customHeight="1" x14ac:dyDescent="0.25">
      <c r="A1133" s="2" t="s">
        <v>122</v>
      </c>
      <c r="B1133" s="2" t="s">
        <v>317</v>
      </c>
      <c r="C1133" s="2" t="s">
        <v>20</v>
      </c>
      <c r="D1133" s="2" t="s">
        <v>1235</v>
      </c>
      <c r="E1133" s="2" t="s">
        <v>43</v>
      </c>
      <c r="F1133" s="2" t="s">
        <v>44</v>
      </c>
      <c r="G1133" s="3">
        <v>45016</v>
      </c>
      <c r="H1133" s="3">
        <v>45013</v>
      </c>
      <c r="I1133" s="3">
        <v>45016</v>
      </c>
      <c r="J1133" s="2" t="s">
        <v>1710</v>
      </c>
      <c r="K1133" s="2">
        <v>800</v>
      </c>
      <c r="L1133" s="2" t="s">
        <v>1607</v>
      </c>
      <c r="M1133" s="2" t="s">
        <v>1608</v>
      </c>
      <c r="N1133" s="2"/>
      <c r="O1133" s="2">
        <v>1612.8</v>
      </c>
    </row>
    <row r="1134" spans="1:15" ht="15.75" customHeight="1" x14ac:dyDescent="0.25">
      <c r="A1134" s="2" t="s">
        <v>122</v>
      </c>
      <c r="B1134" s="2" t="s">
        <v>317</v>
      </c>
      <c r="C1134" s="2" t="s">
        <v>20</v>
      </c>
      <c r="D1134" s="2" t="s">
        <v>1235</v>
      </c>
      <c r="E1134" s="2" t="s">
        <v>43</v>
      </c>
      <c r="F1134" s="2" t="s">
        <v>44</v>
      </c>
      <c r="G1134" s="3">
        <v>45016</v>
      </c>
      <c r="H1134" s="3">
        <v>45013</v>
      </c>
      <c r="I1134" s="3">
        <v>45016</v>
      </c>
      <c r="J1134" s="2" t="s">
        <v>1711</v>
      </c>
      <c r="K1134" s="2">
        <v>800</v>
      </c>
      <c r="L1134" s="2" t="s">
        <v>1607</v>
      </c>
      <c r="M1134" s="2" t="s">
        <v>1608</v>
      </c>
      <c r="N1134" s="2"/>
      <c r="O1134" s="2">
        <v>864</v>
      </c>
    </row>
    <row r="1135" spans="1:15" ht="15.75" customHeight="1" x14ac:dyDescent="0.25">
      <c r="A1135" s="2" t="s">
        <v>122</v>
      </c>
      <c r="B1135" s="2" t="s">
        <v>317</v>
      </c>
      <c r="C1135" s="2" t="s">
        <v>20</v>
      </c>
      <c r="D1135" s="2" t="s">
        <v>49</v>
      </c>
      <c r="E1135" s="2" t="s">
        <v>43</v>
      </c>
      <c r="F1135" s="2" t="s">
        <v>44</v>
      </c>
      <c r="G1135" s="3">
        <v>44988</v>
      </c>
      <c r="H1135" s="3">
        <v>44984</v>
      </c>
      <c r="I1135" s="3">
        <v>44988</v>
      </c>
      <c r="J1135" s="2" t="s">
        <v>1712</v>
      </c>
      <c r="K1135" s="2">
        <v>800</v>
      </c>
      <c r="L1135" s="2" t="s">
        <v>794</v>
      </c>
      <c r="M1135" s="2" t="s">
        <v>795</v>
      </c>
      <c r="N1135" s="2"/>
      <c r="O1135" s="2">
        <v>51018.21</v>
      </c>
    </row>
    <row r="1136" spans="1:15" ht="15.75" customHeight="1" x14ac:dyDescent="0.25">
      <c r="A1136" s="2" t="s">
        <v>122</v>
      </c>
      <c r="B1136" s="2" t="s">
        <v>317</v>
      </c>
      <c r="C1136" s="2" t="s">
        <v>20</v>
      </c>
      <c r="D1136" s="2" t="s">
        <v>49</v>
      </c>
      <c r="E1136" s="2" t="s">
        <v>43</v>
      </c>
      <c r="F1136" s="2" t="s">
        <v>44</v>
      </c>
      <c r="G1136" s="3">
        <v>44988</v>
      </c>
      <c r="H1136" s="3">
        <v>44984</v>
      </c>
      <c r="I1136" s="3">
        <v>44988</v>
      </c>
      <c r="J1136" s="2" t="s">
        <v>1712</v>
      </c>
      <c r="K1136" s="2">
        <v>800</v>
      </c>
      <c r="L1136" s="2" t="s">
        <v>794</v>
      </c>
      <c r="M1136" s="2" t="s">
        <v>795</v>
      </c>
      <c r="N1136" s="2"/>
      <c r="O1136" s="2">
        <v>10165.24</v>
      </c>
    </row>
    <row r="1137" spans="1:15" ht="15.75" customHeight="1" x14ac:dyDescent="0.25">
      <c r="A1137" s="2" t="s">
        <v>122</v>
      </c>
      <c r="B1137" s="2" t="s">
        <v>317</v>
      </c>
      <c r="C1137" s="2" t="s">
        <v>20</v>
      </c>
      <c r="D1137" s="2" t="s">
        <v>49</v>
      </c>
      <c r="E1137" s="2" t="s">
        <v>43</v>
      </c>
      <c r="F1137" s="2" t="s">
        <v>44</v>
      </c>
      <c r="G1137" s="3">
        <v>44988</v>
      </c>
      <c r="H1137" s="3">
        <v>44984</v>
      </c>
      <c r="I1137" s="3">
        <v>44988</v>
      </c>
      <c r="J1137" s="2" t="s">
        <v>1713</v>
      </c>
      <c r="K1137" s="2">
        <v>800</v>
      </c>
      <c r="L1137" s="2" t="s">
        <v>794</v>
      </c>
      <c r="M1137" s="2" t="s">
        <v>795</v>
      </c>
      <c r="N1137" s="2"/>
      <c r="O1137" s="2">
        <v>19318.16</v>
      </c>
    </row>
    <row r="1138" spans="1:15" ht="15.75" customHeight="1" x14ac:dyDescent="0.25">
      <c r="A1138" s="2" t="s">
        <v>122</v>
      </c>
      <c r="B1138" s="2" t="s">
        <v>317</v>
      </c>
      <c r="C1138" s="2" t="s">
        <v>20</v>
      </c>
      <c r="D1138" s="2" t="s">
        <v>49</v>
      </c>
      <c r="E1138" s="2" t="s">
        <v>43</v>
      </c>
      <c r="F1138" s="2" t="s">
        <v>44</v>
      </c>
      <c r="G1138" s="3">
        <v>44988</v>
      </c>
      <c r="H1138" s="3">
        <v>44984</v>
      </c>
      <c r="I1138" s="3">
        <v>44988</v>
      </c>
      <c r="J1138" s="2" t="s">
        <v>1713</v>
      </c>
      <c r="K1138" s="2">
        <v>800</v>
      </c>
      <c r="L1138" s="2" t="s">
        <v>794</v>
      </c>
      <c r="M1138" s="2" t="s">
        <v>795</v>
      </c>
      <c r="N1138" s="2"/>
      <c r="O1138" s="2">
        <v>37330.400000000001</v>
      </c>
    </row>
    <row r="1139" spans="1:15" ht="15.75" customHeight="1" x14ac:dyDescent="0.25">
      <c r="A1139" s="2" t="s">
        <v>122</v>
      </c>
      <c r="B1139" s="2" t="s">
        <v>317</v>
      </c>
      <c r="C1139" s="2" t="s">
        <v>20</v>
      </c>
      <c r="D1139" s="2" t="s">
        <v>49</v>
      </c>
      <c r="E1139" s="2" t="s">
        <v>43</v>
      </c>
      <c r="F1139" s="2" t="s">
        <v>44</v>
      </c>
      <c r="G1139" s="3">
        <v>44988</v>
      </c>
      <c r="H1139" s="3">
        <v>44984</v>
      </c>
      <c r="I1139" s="3">
        <v>44988</v>
      </c>
      <c r="J1139" s="2" t="s">
        <v>1714</v>
      </c>
      <c r="K1139" s="2">
        <v>800</v>
      </c>
      <c r="L1139" s="2" t="s">
        <v>794</v>
      </c>
      <c r="M1139" s="2" t="s">
        <v>795</v>
      </c>
      <c r="N1139" s="2"/>
      <c r="O1139" s="2">
        <v>56701</v>
      </c>
    </row>
    <row r="1140" spans="1:15" ht="15.75" customHeight="1" x14ac:dyDescent="0.25">
      <c r="A1140" s="2" t="s">
        <v>122</v>
      </c>
      <c r="B1140" s="2" t="s">
        <v>317</v>
      </c>
      <c r="C1140" s="2" t="s">
        <v>20</v>
      </c>
      <c r="D1140" s="2" t="s">
        <v>49</v>
      </c>
      <c r="E1140" s="2" t="s">
        <v>43</v>
      </c>
      <c r="F1140" s="2" t="s">
        <v>44</v>
      </c>
      <c r="G1140" s="3">
        <v>44988</v>
      </c>
      <c r="H1140" s="3">
        <v>44984</v>
      </c>
      <c r="I1140" s="3">
        <v>44988</v>
      </c>
      <c r="J1140" s="2" t="s">
        <v>1714</v>
      </c>
      <c r="K1140" s="2">
        <v>800</v>
      </c>
      <c r="L1140" s="2" t="s">
        <v>794</v>
      </c>
      <c r="M1140" s="2" t="s">
        <v>795</v>
      </c>
      <c r="N1140" s="2"/>
      <c r="O1140" s="2">
        <v>5588.78</v>
      </c>
    </row>
    <row r="1141" spans="1:15" ht="15.75" customHeight="1" x14ac:dyDescent="0.25">
      <c r="A1141" s="2" t="s">
        <v>122</v>
      </c>
      <c r="B1141" s="2" t="s">
        <v>317</v>
      </c>
      <c r="C1141" s="2" t="s">
        <v>20</v>
      </c>
      <c r="D1141" s="2" t="s">
        <v>49</v>
      </c>
      <c r="E1141" s="2" t="s">
        <v>43</v>
      </c>
      <c r="F1141" s="2" t="s">
        <v>44</v>
      </c>
      <c r="G1141" s="3">
        <v>44988</v>
      </c>
      <c r="H1141" s="3">
        <v>44984</v>
      </c>
      <c r="I1141" s="3">
        <v>44988</v>
      </c>
      <c r="J1141" s="2" t="s">
        <v>1715</v>
      </c>
      <c r="K1141" s="2">
        <v>800</v>
      </c>
      <c r="L1141" s="2" t="s">
        <v>794</v>
      </c>
      <c r="M1141" s="2" t="s">
        <v>795</v>
      </c>
      <c r="N1141" s="2"/>
      <c r="O1141" s="2">
        <v>45257</v>
      </c>
    </row>
    <row r="1142" spans="1:15" ht="15.75" customHeight="1" x14ac:dyDescent="0.25">
      <c r="A1142" s="2" t="s">
        <v>122</v>
      </c>
      <c r="B1142" s="2" t="s">
        <v>317</v>
      </c>
      <c r="C1142" s="2" t="s">
        <v>20</v>
      </c>
      <c r="D1142" s="2" t="s">
        <v>49</v>
      </c>
      <c r="E1142" s="2" t="s">
        <v>43</v>
      </c>
      <c r="F1142" s="2" t="s">
        <v>44</v>
      </c>
      <c r="G1142" s="3">
        <v>44988</v>
      </c>
      <c r="H1142" s="3">
        <v>44984</v>
      </c>
      <c r="I1142" s="3">
        <v>44988</v>
      </c>
      <c r="J1142" s="2" t="s">
        <v>1715</v>
      </c>
      <c r="K1142" s="2">
        <v>800</v>
      </c>
      <c r="L1142" s="2" t="s">
        <v>794</v>
      </c>
      <c r="M1142" s="2" t="s">
        <v>795</v>
      </c>
      <c r="N1142" s="2"/>
      <c r="O1142" s="2">
        <v>10165.24</v>
      </c>
    </row>
    <row r="1143" spans="1:15" ht="15.75" customHeight="1" x14ac:dyDescent="0.25">
      <c r="A1143" s="2" t="s">
        <v>122</v>
      </c>
      <c r="B1143" s="2" t="s">
        <v>317</v>
      </c>
      <c r="C1143" s="2" t="s">
        <v>20</v>
      </c>
      <c r="D1143" s="2" t="s">
        <v>49</v>
      </c>
      <c r="E1143" s="2" t="s">
        <v>43</v>
      </c>
      <c r="F1143" s="2" t="s">
        <v>44</v>
      </c>
      <c r="G1143" s="3">
        <v>44988</v>
      </c>
      <c r="H1143" s="3">
        <v>44984</v>
      </c>
      <c r="I1143" s="3">
        <v>44988</v>
      </c>
      <c r="J1143" s="2" t="s">
        <v>1716</v>
      </c>
      <c r="K1143" s="2">
        <v>800</v>
      </c>
      <c r="L1143" s="2" t="s">
        <v>794</v>
      </c>
      <c r="M1143" s="2" t="s">
        <v>795</v>
      </c>
      <c r="N1143" s="2"/>
      <c r="O1143" s="2">
        <v>14741.7</v>
      </c>
    </row>
    <row r="1144" spans="1:15" ht="15.75" customHeight="1" x14ac:dyDescent="0.25">
      <c r="A1144" s="2" t="s">
        <v>122</v>
      </c>
      <c r="B1144" s="2" t="s">
        <v>317</v>
      </c>
      <c r="C1144" s="2" t="s">
        <v>20</v>
      </c>
      <c r="D1144" s="2" t="s">
        <v>49</v>
      </c>
      <c r="E1144" s="2" t="s">
        <v>43</v>
      </c>
      <c r="F1144" s="2" t="s">
        <v>44</v>
      </c>
      <c r="G1144" s="3">
        <v>44988</v>
      </c>
      <c r="H1144" s="3">
        <v>44984</v>
      </c>
      <c r="I1144" s="3">
        <v>44988</v>
      </c>
      <c r="J1144" s="2" t="s">
        <v>1716</v>
      </c>
      <c r="K1144" s="2">
        <v>800</v>
      </c>
      <c r="L1144" s="2" t="s">
        <v>794</v>
      </c>
      <c r="M1144" s="2" t="s">
        <v>795</v>
      </c>
      <c r="N1144" s="2"/>
      <c r="O1144" s="2">
        <v>64627.6</v>
      </c>
    </row>
    <row r="1145" spans="1:15" ht="15.75" customHeight="1" x14ac:dyDescent="0.25">
      <c r="A1145" s="2" t="s">
        <v>122</v>
      </c>
      <c r="B1145" s="2" t="s">
        <v>317</v>
      </c>
      <c r="C1145" s="2" t="s">
        <v>20</v>
      </c>
      <c r="D1145" s="2" t="s">
        <v>49</v>
      </c>
      <c r="E1145" s="2" t="s">
        <v>43</v>
      </c>
      <c r="F1145" s="2" t="s">
        <v>44</v>
      </c>
      <c r="G1145" s="3">
        <v>44988</v>
      </c>
      <c r="H1145" s="3">
        <v>44984</v>
      </c>
      <c r="I1145" s="3">
        <v>44988</v>
      </c>
      <c r="J1145" s="2" t="s">
        <v>1717</v>
      </c>
      <c r="K1145" s="2">
        <v>800</v>
      </c>
      <c r="L1145" s="2" t="s">
        <v>794</v>
      </c>
      <c r="M1145" s="2" t="s">
        <v>795</v>
      </c>
      <c r="N1145" s="2"/>
      <c r="O1145" s="2">
        <v>10165.24</v>
      </c>
    </row>
    <row r="1146" spans="1:15" ht="15.75" customHeight="1" x14ac:dyDescent="0.25">
      <c r="A1146" s="2" t="s">
        <v>122</v>
      </c>
      <c r="B1146" s="2" t="s">
        <v>317</v>
      </c>
      <c r="C1146" s="2" t="s">
        <v>20</v>
      </c>
      <c r="D1146" s="2" t="s">
        <v>49</v>
      </c>
      <c r="E1146" s="2" t="s">
        <v>43</v>
      </c>
      <c r="F1146" s="2" t="s">
        <v>44</v>
      </c>
      <c r="G1146" s="3">
        <v>44988</v>
      </c>
      <c r="H1146" s="3">
        <v>44984</v>
      </c>
      <c r="I1146" s="3">
        <v>44988</v>
      </c>
      <c r="J1146" s="2" t="s">
        <v>1717</v>
      </c>
      <c r="K1146" s="2">
        <v>800</v>
      </c>
      <c r="L1146" s="2" t="s">
        <v>794</v>
      </c>
      <c r="M1146" s="2" t="s">
        <v>795</v>
      </c>
      <c r="N1146" s="2"/>
      <c r="O1146" s="2">
        <v>46351.91</v>
      </c>
    </row>
    <row r="1147" spans="1:15" ht="15.75" customHeight="1" x14ac:dyDescent="0.25">
      <c r="A1147" s="2" t="s">
        <v>122</v>
      </c>
      <c r="B1147" s="2" t="s">
        <v>317</v>
      </c>
      <c r="C1147" s="2" t="s">
        <v>20</v>
      </c>
      <c r="D1147" s="2" t="s">
        <v>49</v>
      </c>
      <c r="E1147" s="2" t="s">
        <v>43</v>
      </c>
      <c r="F1147" s="2" t="s">
        <v>44</v>
      </c>
      <c r="G1147" s="3">
        <v>44988</v>
      </c>
      <c r="H1147" s="3">
        <v>44984</v>
      </c>
      <c r="I1147" s="3">
        <v>44988</v>
      </c>
      <c r="J1147" s="2" t="s">
        <v>1718</v>
      </c>
      <c r="K1147" s="2">
        <v>800</v>
      </c>
      <c r="L1147" s="2" t="s">
        <v>794</v>
      </c>
      <c r="M1147" s="2" t="s">
        <v>795</v>
      </c>
      <c r="N1147" s="2"/>
      <c r="O1147" s="2">
        <v>61110.2</v>
      </c>
    </row>
    <row r="1148" spans="1:15" ht="15.75" customHeight="1" x14ac:dyDescent="0.25">
      <c r="A1148" s="2" t="s">
        <v>122</v>
      </c>
      <c r="B1148" s="2" t="s">
        <v>317</v>
      </c>
      <c r="C1148" s="2" t="s">
        <v>20</v>
      </c>
      <c r="D1148" s="2" t="s">
        <v>49</v>
      </c>
      <c r="E1148" s="2" t="s">
        <v>43</v>
      </c>
      <c r="F1148" s="2" t="s">
        <v>44</v>
      </c>
      <c r="G1148" s="3">
        <v>44988</v>
      </c>
      <c r="H1148" s="3">
        <v>44984</v>
      </c>
      <c r="I1148" s="3">
        <v>44988</v>
      </c>
      <c r="J1148" s="2" t="s">
        <v>1718</v>
      </c>
      <c r="K1148" s="2">
        <v>800</v>
      </c>
      <c r="L1148" s="2" t="s">
        <v>794</v>
      </c>
      <c r="M1148" s="2" t="s">
        <v>795</v>
      </c>
      <c r="N1148" s="2"/>
      <c r="O1148" s="2">
        <v>33907.31</v>
      </c>
    </row>
    <row r="1149" spans="1:15" ht="15.75" customHeight="1" x14ac:dyDescent="0.25">
      <c r="A1149" s="2" t="s">
        <v>122</v>
      </c>
      <c r="B1149" s="2" t="s">
        <v>317</v>
      </c>
      <c r="C1149" s="2" t="s">
        <v>20</v>
      </c>
      <c r="D1149" s="2" t="s">
        <v>49</v>
      </c>
      <c r="E1149" s="2" t="s">
        <v>43</v>
      </c>
      <c r="F1149" s="2" t="s">
        <v>44</v>
      </c>
      <c r="G1149" s="3">
        <v>44988</v>
      </c>
      <c r="H1149" s="3">
        <v>44984</v>
      </c>
      <c r="I1149" s="3">
        <v>44988</v>
      </c>
      <c r="J1149" s="2" t="s">
        <v>1719</v>
      </c>
      <c r="K1149" s="2">
        <v>800</v>
      </c>
      <c r="L1149" s="2" t="s">
        <v>794</v>
      </c>
      <c r="M1149" s="2" t="s">
        <v>795</v>
      </c>
      <c r="N1149" s="2"/>
      <c r="O1149" s="2">
        <v>18665.2</v>
      </c>
    </row>
    <row r="1150" spans="1:15" ht="15.75" customHeight="1" x14ac:dyDescent="0.25">
      <c r="A1150" s="2" t="s">
        <v>122</v>
      </c>
      <c r="B1150" s="2" t="s">
        <v>317</v>
      </c>
      <c r="C1150" s="2" t="s">
        <v>20</v>
      </c>
      <c r="D1150" s="2" t="s">
        <v>49</v>
      </c>
      <c r="E1150" s="2" t="s">
        <v>43</v>
      </c>
      <c r="F1150" s="2" t="s">
        <v>44</v>
      </c>
      <c r="G1150" s="3">
        <v>44988</v>
      </c>
      <c r="H1150" s="3">
        <v>44984</v>
      </c>
      <c r="I1150" s="3">
        <v>44988</v>
      </c>
      <c r="J1150" s="2" t="s">
        <v>1719</v>
      </c>
      <c r="K1150" s="2">
        <v>800</v>
      </c>
      <c r="L1150" s="2" t="s">
        <v>794</v>
      </c>
      <c r="M1150" s="2" t="s">
        <v>795</v>
      </c>
      <c r="N1150" s="2"/>
      <c r="O1150" s="2">
        <v>11177.56</v>
      </c>
    </row>
    <row r="1151" spans="1:15" ht="15.75" customHeight="1" x14ac:dyDescent="0.25">
      <c r="A1151" s="2" t="s">
        <v>122</v>
      </c>
      <c r="B1151" s="2" t="s">
        <v>317</v>
      </c>
      <c r="C1151" s="2" t="s">
        <v>20</v>
      </c>
      <c r="D1151" s="2" t="s">
        <v>49</v>
      </c>
      <c r="E1151" s="2" t="s">
        <v>43</v>
      </c>
      <c r="F1151" s="2" t="s">
        <v>44</v>
      </c>
      <c r="G1151" s="3">
        <v>44988</v>
      </c>
      <c r="H1151" s="3">
        <v>44984</v>
      </c>
      <c r="I1151" s="3">
        <v>44988</v>
      </c>
      <c r="J1151" s="2" t="s">
        <v>1719</v>
      </c>
      <c r="K1151" s="2">
        <v>800</v>
      </c>
      <c r="L1151" s="2" t="s">
        <v>794</v>
      </c>
      <c r="M1151" s="2" t="s">
        <v>795</v>
      </c>
      <c r="N1151" s="2"/>
      <c r="O1151" s="2">
        <v>23665.63</v>
      </c>
    </row>
    <row r="1152" spans="1:15" ht="15.75" customHeight="1" x14ac:dyDescent="0.25">
      <c r="A1152" s="2" t="s">
        <v>122</v>
      </c>
      <c r="B1152" s="2" t="s">
        <v>317</v>
      </c>
      <c r="C1152" s="2" t="s">
        <v>20</v>
      </c>
      <c r="D1152" s="2" t="s">
        <v>49</v>
      </c>
      <c r="E1152" s="2" t="s">
        <v>43</v>
      </c>
      <c r="F1152" s="2" t="s">
        <v>44</v>
      </c>
      <c r="G1152" s="3">
        <v>44988</v>
      </c>
      <c r="H1152" s="3">
        <v>44984</v>
      </c>
      <c r="I1152" s="3">
        <v>44988</v>
      </c>
      <c r="J1152" s="2" t="s">
        <v>1720</v>
      </c>
      <c r="K1152" s="2">
        <v>800</v>
      </c>
      <c r="L1152" s="2" t="s">
        <v>794</v>
      </c>
      <c r="M1152" s="2" t="s">
        <v>795</v>
      </c>
      <c r="N1152" s="2"/>
      <c r="O1152" s="2">
        <v>45962.400000000001</v>
      </c>
    </row>
    <row r="1153" spans="1:15" ht="15.75" customHeight="1" x14ac:dyDescent="0.25">
      <c r="A1153" s="2" t="s">
        <v>122</v>
      </c>
      <c r="B1153" s="2" t="s">
        <v>317</v>
      </c>
      <c r="C1153" s="2" t="s">
        <v>20</v>
      </c>
      <c r="D1153" s="2" t="s">
        <v>49</v>
      </c>
      <c r="E1153" s="2" t="s">
        <v>43</v>
      </c>
      <c r="F1153" s="2" t="s">
        <v>44</v>
      </c>
      <c r="G1153" s="3">
        <v>44988</v>
      </c>
      <c r="H1153" s="3">
        <v>44984</v>
      </c>
      <c r="I1153" s="3">
        <v>44988</v>
      </c>
      <c r="J1153" s="2" t="s">
        <v>1720</v>
      </c>
      <c r="K1153" s="2">
        <v>800</v>
      </c>
      <c r="L1153" s="2" t="s">
        <v>794</v>
      </c>
      <c r="M1153" s="2" t="s">
        <v>795</v>
      </c>
      <c r="N1153" s="2"/>
      <c r="O1153" s="2">
        <v>15754.02</v>
      </c>
    </row>
    <row r="1154" spans="1:15" ht="15.75" customHeight="1" x14ac:dyDescent="0.25">
      <c r="A1154" s="2" t="s">
        <v>122</v>
      </c>
      <c r="B1154" s="2" t="s">
        <v>317</v>
      </c>
      <c r="C1154" s="2" t="s">
        <v>20</v>
      </c>
      <c r="D1154" s="2" t="s">
        <v>49</v>
      </c>
      <c r="E1154" s="2" t="s">
        <v>43</v>
      </c>
      <c r="F1154" s="2" t="s">
        <v>44</v>
      </c>
      <c r="G1154" s="3">
        <v>44988</v>
      </c>
      <c r="H1154" s="3">
        <v>44984</v>
      </c>
      <c r="I1154" s="3">
        <v>44988</v>
      </c>
      <c r="J1154" s="2" t="s">
        <v>1721</v>
      </c>
      <c r="K1154" s="2">
        <v>800</v>
      </c>
      <c r="L1154" s="2" t="s">
        <v>794</v>
      </c>
      <c r="M1154" s="2" t="s">
        <v>795</v>
      </c>
      <c r="N1154" s="2"/>
      <c r="O1154" s="2">
        <v>92824.85</v>
      </c>
    </row>
    <row r="1155" spans="1:15" ht="15.75" customHeight="1" x14ac:dyDescent="0.25">
      <c r="A1155" s="2" t="s">
        <v>122</v>
      </c>
      <c r="B1155" s="2" t="s">
        <v>317</v>
      </c>
      <c r="C1155" s="2" t="s">
        <v>20</v>
      </c>
      <c r="D1155" s="2" t="s">
        <v>49</v>
      </c>
      <c r="E1155" s="2" t="s">
        <v>43</v>
      </c>
      <c r="F1155" s="2" t="s">
        <v>44</v>
      </c>
      <c r="G1155" s="3">
        <v>44988</v>
      </c>
      <c r="H1155" s="3">
        <v>44984</v>
      </c>
      <c r="I1155" s="3">
        <v>44988</v>
      </c>
      <c r="J1155" s="2" t="s">
        <v>1721</v>
      </c>
      <c r="K1155" s="2">
        <v>800</v>
      </c>
      <c r="L1155" s="2" t="s">
        <v>794</v>
      </c>
      <c r="M1155" s="2" t="s">
        <v>795</v>
      </c>
      <c r="N1155" s="2"/>
      <c r="O1155" s="2">
        <v>13729.38</v>
      </c>
    </row>
    <row r="1156" spans="1:15" ht="15.75" customHeight="1" x14ac:dyDescent="0.25">
      <c r="A1156" s="2" t="s">
        <v>122</v>
      </c>
      <c r="B1156" s="2" t="s">
        <v>317</v>
      </c>
      <c r="C1156" s="2" t="s">
        <v>20</v>
      </c>
      <c r="D1156" s="2" t="s">
        <v>49</v>
      </c>
      <c r="E1156" s="2" t="s">
        <v>43</v>
      </c>
      <c r="F1156" s="2" t="s">
        <v>44</v>
      </c>
      <c r="G1156" s="3">
        <v>44988</v>
      </c>
      <c r="H1156" s="3">
        <v>44984</v>
      </c>
      <c r="I1156" s="3">
        <v>44988</v>
      </c>
      <c r="J1156" s="2" t="s">
        <v>1722</v>
      </c>
      <c r="K1156" s="2">
        <v>800</v>
      </c>
      <c r="L1156" s="2" t="s">
        <v>794</v>
      </c>
      <c r="M1156" s="2" t="s">
        <v>795</v>
      </c>
      <c r="N1156" s="2"/>
      <c r="O1156" s="2">
        <v>27997.8</v>
      </c>
    </row>
    <row r="1157" spans="1:15" ht="15.75" customHeight="1" x14ac:dyDescent="0.25">
      <c r="A1157" s="2" t="s">
        <v>122</v>
      </c>
      <c r="B1157" s="2" t="s">
        <v>317</v>
      </c>
      <c r="C1157" s="2" t="s">
        <v>20</v>
      </c>
      <c r="D1157" s="2" t="s">
        <v>49</v>
      </c>
      <c r="E1157" s="2" t="s">
        <v>43</v>
      </c>
      <c r="F1157" s="2" t="s">
        <v>44</v>
      </c>
      <c r="G1157" s="3">
        <v>44988</v>
      </c>
      <c r="H1157" s="3">
        <v>44984</v>
      </c>
      <c r="I1157" s="3">
        <v>44988</v>
      </c>
      <c r="J1157" s="2" t="s">
        <v>1722</v>
      </c>
      <c r="K1157" s="2">
        <v>800</v>
      </c>
      <c r="L1157" s="2" t="s">
        <v>794</v>
      </c>
      <c r="M1157" s="2" t="s">
        <v>795</v>
      </c>
      <c r="N1157" s="2"/>
      <c r="O1157" s="2">
        <v>13424.28</v>
      </c>
    </row>
    <row r="1158" spans="1:15" ht="15.75" customHeight="1" x14ac:dyDescent="0.25">
      <c r="A1158" s="2" t="s">
        <v>122</v>
      </c>
      <c r="B1158" s="2" t="s">
        <v>317</v>
      </c>
      <c r="C1158" s="2" t="s">
        <v>20</v>
      </c>
      <c r="D1158" s="2" t="s">
        <v>49</v>
      </c>
      <c r="E1158" s="2" t="s">
        <v>43</v>
      </c>
      <c r="F1158" s="2" t="s">
        <v>44</v>
      </c>
      <c r="G1158" s="3">
        <v>45001</v>
      </c>
      <c r="H1158" s="3">
        <v>44998</v>
      </c>
      <c r="I1158" s="3">
        <v>45001</v>
      </c>
      <c r="J1158" s="2" t="s">
        <v>1723</v>
      </c>
      <c r="K1158" s="2">
        <v>800</v>
      </c>
      <c r="L1158" s="2" t="s">
        <v>800</v>
      </c>
      <c r="M1158" s="2" t="s">
        <v>801</v>
      </c>
      <c r="N1158" s="2"/>
      <c r="O1158" s="2">
        <v>13572.29</v>
      </c>
    </row>
    <row r="1159" spans="1:15" ht="15.75" customHeight="1" x14ac:dyDescent="0.25">
      <c r="A1159" s="2" t="s">
        <v>122</v>
      </c>
      <c r="B1159" s="2" t="s">
        <v>317</v>
      </c>
      <c r="C1159" s="2" t="s">
        <v>20</v>
      </c>
      <c r="D1159" s="2" t="s">
        <v>49</v>
      </c>
      <c r="E1159" s="2" t="s">
        <v>43</v>
      </c>
      <c r="F1159" s="2" t="s">
        <v>44</v>
      </c>
      <c r="G1159" s="3">
        <v>45001</v>
      </c>
      <c r="H1159" s="3">
        <v>44998</v>
      </c>
      <c r="I1159" s="3">
        <v>45001</v>
      </c>
      <c r="J1159" s="2" t="s">
        <v>1724</v>
      </c>
      <c r="K1159" s="2">
        <v>800</v>
      </c>
      <c r="L1159" s="2" t="s">
        <v>800</v>
      </c>
      <c r="M1159" s="2" t="s">
        <v>801</v>
      </c>
      <c r="N1159" s="2"/>
      <c r="O1159" s="2">
        <v>4791.3599999999997</v>
      </c>
    </row>
    <row r="1160" spans="1:15" ht="15.75" customHeight="1" x14ac:dyDescent="0.25">
      <c r="A1160" s="2" t="s">
        <v>122</v>
      </c>
      <c r="B1160" s="2" t="s">
        <v>317</v>
      </c>
      <c r="C1160" s="2" t="s">
        <v>20</v>
      </c>
      <c r="D1160" s="2" t="s">
        <v>49</v>
      </c>
      <c r="E1160" s="2" t="s">
        <v>43</v>
      </c>
      <c r="F1160" s="2" t="s">
        <v>44</v>
      </c>
      <c r="G1160" s="3">
        <v>45001</v>
      </c>
      <c r="H1160" s="3">
        <v>44998</v>
      </c>
      <c r="I1160" s="3">
        <v>45001</v>
      </c>
      <c r="J1160" s="2" t="s">
        <v>1724</v>
      </c>
      <c r="K1160" s="2">
        <v>800</v>
      </c>
      <c r="L1160" s="2" t="s">
        <v>800</v>
      </c>
      <c r="M1160" s="2" t="s">
        <v>801</v>
      </c>
      <c r="N1160" s="2"/>
      <c r="O1160" s="2">
        <v>7486.5</v>
      </c>
    </row>
    <row r="1161" spans="1:15" ht="15.75" customHeight="1" x14ac:dyDescent="0.25">
      <c r="A1161" s="2" t="s">
        <v>122</v>
      </c>
      <c r="B1161" s="2" t="s">
        <v>317</v>
      </c>
      <c r="C1161" s="2" t="s">
        <v>20</v>
      </c>
      <c r="D1161" s="2" t="s">
        <v>49</v>
      </c>
      <c r="E1161" s="2" t="s">
        <v>43</v>
      </c>
      <c r="F1161" s="2" t="s">
        <v>44</v>
      </c>
      <c r="G1161" s="3">
        <v>45001</v>
      </c>
      <c r="H1161" s="3">
        <v>44998</v>
      </c>
      <c r="I1161" s="3">
        <v>45001</v>
      </c>
      <c r="J1161" s="2" t="s">
        <v>1725</v>
      </c>
      <c r="K1161" s="2">
        <v>800</v>
      </c>
      <c r="L1161" s="2" t="s">
        <v>800</v>
      </c>
      <c r="M1161" s="2" t="s">
        <v>801</v>
      </c>
      <c r="N1161" s="2"/>
      <c r="O1161" s="2">
        <v>7486.5</v>
      </c>
    </row>
    <row r="1162" spans="1:15" ht="15.75" customHeight="1" x14ac:dyDescent="0.25">
      <c r="A1162" s="2" t="s">
        <v>122</v>
      </c>
      <c r="B1162" s="2" t="s">
        <v>317</v>
      </c>
      <c r="C1162" s="2" t="s">
        <v>20</v>
      </c>
      <c r="D1162" s="2" t="s">
        <v>49</v>
      </c>
      <c r="E1162" s="2" t="s">
        <v>43</v>
      </c>
      <c r="F1162" s="2" t="s">
        <v>44</v>
      </c>
      <c r="G1162" s="3">
        <v>45001</v>
      </c>
      <c r="H1162" s="3">
        <v>44998</v>
      </c>
      <c r="I1162" s="3">
        <v>45001</v>
      </c>
      <c r="J1162" s="2" t="s">
        <v>1726</v>
      </c>
      <c r="K1162" s="2">
        <v>800</v>
      </c>
      <c r="L1162" s="2" t="s">
        <v>800</v>
      </c>
      <c r="M1162" s="2" t="s">
        <v>801</v>
      </c>
      <c r="N1162" s="2"/>
      <c r="O1162" s="2">
        <v>7486.5</v>
      </c>
    </row>
    <row r="1163" spans="1:15" ht="15.75" customHeight="1" x14ac:dyDescent="0.25">
      <c r="A1163" s="2" t="s">
        <v>122</v>
      </c>
      <c r="B1163" s="2" t="s">
        <v>317</v>
      </c>
      <c r="C1163" s="2" t="s">
        <v>20</v>
      </c>
      <c r="D1163" s="2" t="s">
        <v>49</v>
      </c>
      <c r="E1163" s="2" t="s">
        <v>43</v>
      </c>
      <c r="F1163" s="2" t="s">
        <v>44</v>
      </c>
      <c r="G1163" s="3">
        <v>45001</v>
      </c>
      <c r="H1163" s="3">
        <v>44998</v>
      </c>
      <c r="I1163" s="3">
        <v>45001</v>
      </c>
      <c r="J1163" s="2" t="s">
        <v>1727</v>
      </c>
      <c r="K1163" s="2">
        <v>800</v>
      </c>
      <c r="L1163" s="2" t="s">
        <v>800</v>
      </c>
      <c r="M1163" s="2" t="s">
        <v>801</v>
      </c>
      <c r="N1163" s="2"/>
      <c r="O1163" s="2">
        <v>6786.14</v>
      </c>
    </row>
    <row r="1164" spans="1:15" ht="15.75" customHeight="1" x14ac:dyDescent="0.25">
      <c r="A1164" s="2" t="s">
        <v>122</v>
      </c>
      <c r="B1164" s="2" t="s">
        <v>317</v>
      </c>
      <c r="C1164" s="2" t="s">
        <v>20</v>
      </c>
      <c r="D1164" s="2" t="s">
        <v>49</v>
      </c>
      <c r="E1164" s="2" t="s">
        <v>43</v>
      </c>
      <c r="F1164" s="2" t="s">
        <v>44</v>
      </c>
      <c r="G1164" s="3">
        <v>45001</v>
      </c>
      <c r="H1164" s="3">
        <v>44998</v>
      </c>
      <c r="I1164" s="3">
        <v>45001</v>
      </c>
      <c r="J1164" s="2" t="s">
        <v>1728</v>
      </c>
      <c r="K1164" s="2">
        <v>800</v>
      </c>
      <c r="L1164" s="2" t="s">
        <v>800</v>
      </c>
      <c r="M1164" s="2" t="s">
        <v>801</v>
      </c>
      <c r="N1164" s="2"/>
      <c r="O1164" s="2">
        <v>7486.5</v>
      </c>
    </row>
    <row r="1165" spans="1:15" ht="15.75" customHeight="1" x14ac:dyDescent="0.25">
      <c r="A1165" s="2" t="s">
        <v>122</v>
      </c>
      <c r="B1165" s="2" t="s">
        <v>317</v>
      </c>
      <c r="C1165" s="2" t="s">
        <v>20</v>
      </c>
      <c r="D1165" s="2" t="s">
        <v>49</v>
      </c>
      <c r="E1165" s="2" t="s">
        <v>43</v>
      </c>
      <c r="F1165" s="2" t="s">
        <v>44</v>
      </c>
      <c r="G1165" s="3">
        <v>45001</v>
      </c>
      <c r="H1165" s="3">
        <v>44998</v>
      </c>
      <c r="I1165" s="3">
        <v>45001</v>
      </c>
      <c r="J1165" s="2" t="s">
        <v>1729</v>
      </c>
      <c r="K1165" s="2">
        <v>800</v>
      </c>
      <c r="L1165" s="2" t="s">
        <v>800</v>
      </c>
      <c r="M1165" s="2" t="s">
        <v>801</v>
      </c>
      <c r="N1165" s="2"/>
      <c r="O1165" s="2">
        <v>7486.5</v>
      </c>
    </row>
    <row r="1166" spans="1:15" ht="15.75" customHeight="1" x14ac:dyDescent="0.25">
      <c r="A1166" s="2" t="s">
        <v>122</v>
      </c>
      <c r="B1166" s="2" t="s">
        <v>317</v>
      </c>
      <c r="C1166" s="2" t="s">
        <v>20</v>
      </c>
      <c r="D1166" s="2" t="s">
        <v>49</v>
      </c>
      <c r="E1166" s="2" t="s">
        <v>43</v>
      </c>
      <c r="F1166" s="2" t="s">
        <v>44</v>
      </c>
      <c r="G1166" s="3">
        <v>45001</v>
      </c>
      <c r="H1166" s="3">
        <v>44998</v>
      </c>
      <c r="I1166" s="3">
        <v>45001</v>
      </c>
      <c r="J1166" s="2" t="s">
        <v>1730</v>
      </c>
      <c r="K1166" s="2">
        <v>800</v>
      </c>
      <c r="L1166" s="2" t="s">
        <v>800</v>
      </c>
      <c r="M1166" s="2" t="s">
        <v>801</v>
      </c>
      <c r="N1166" s="2"/>
      <c r="O1166" s="2">
        <v>7486.5</v>
      </c>
    </row>
    <row r="1167" spans="1:15" ht="15.75" customHeight="1" x14ac:dyDescent="0.25">
      <c r="A1167" s="2" t="s">
        <v>122</v>
      </c>
      <c r="B1167" s="2" t="s">
        <v>317</v>
      </c>
      <c r="C1167" s="2" t="s">
        <v>20</v>
      </c>
      <c r="D1167" s="2" t="s">
        <v>49</v>
      </c>
      <c r="E1167" s="2" t="s">
        <v>43</v>
      </c>
      <c r="F1167" s="2" t="s">
        <v>44</v>
      </c>
      <c r="G1167" s="3">
        <v>45001</v>
      </c>
      <c r="H1167" s="3">
        <v>44998</v>
      </c>
      <c r="I1167" s="3">
        <v>45001</v>
      </c>
      <c r="J1167" s="2" t="s">
        <v>1731</v>
      </c>
      <c r="K1167" s="2">
        <v>800</v>
      </c>
      <c r="L1167" s="2" t="s">
        <v>800</v>
      </c>
      <c r="M1167" s="2" t="s">
        <v>801</v>
      </c>
      <c r="N1167" s="2"/>
      <c r="O1167" s="2">
        <v>7486.5</v>
      </c>
    </row>
    <row r="1168" spans="1:15" ht="15.75" customHeight="1" x14ac:dyDescent="0.25">
      <c r="A1168" s="2" t="s">
        <v>122</v>
      </c>
      <c r="B1168" s="2" t="s">
        <v>317</v>
      </c>
      <c r="C1168" s="2" t="s">
        <v>20</v>
      </c>
      <c r="D1168" s="2" t="s">
        <v>49</v>
      </c>
      <c r="E1168" s="2" t="s">
        <v>43</v>
      </c>
      <c r="F1168" s="2" t="s">
        <v>44</v>
      </c>
      <c r="G1168" s="3">
        <v>45001</v>
      </c>
      <c r="H1168" s="3">
        <v>44998</v>
      </c>
      <c r="I1168" s="3">
        <v>45001</v>
      </c>
      <c r="J1168" s="2" t="s">
        <v>1732</v>
      </c>
      <c r="K1168" s="2">
        <v>800</v>
      </c>
      <c r="L1168" s="2" t="s">
        <v>800</v>
      </c>
      <c r="M1168" s="2" t="s">
        <v>801</v>
      </c>
      <c r="N1168" s="2"/>
      <c r="O1168" s="2">
        <v>2994.6</v>
      </c>
    </row>
    <row r="1169" spans="1:15" ht="15.75" customHeight="1" x14ac:dyDescent="0.25">
      <c r="A1169" s="2" t="s">
        <v>122</v>
      </c>
      <c r="B1169" s="2" t="s">
        <v>317</v>
      </c>
      <c r="C1169" s="2" t="s">
        <v>20</v>
      </c>
      <c r="D1169" s="2" t="s">
        <v>49</v>
      </c>
      <c r="E1169" s="2" t="s">
        <v>43</v>
      </c>
      <c r="F1169" s="2" t="s">
        <v>44</v>
      </c>
      <c r="G1169" s="3">
        <v>45001</v>
      </c>
      <c r="H1169" s="3">
        <v>44998</v>
      </c>
      <c r="I1169" s="3">
        <v>45001</v>
      </c>
      <c r="J1169" s="2" t="s">
        <v>1733</v>
      </c>
      <c r="K1169" s="2">
        <v>800</v>
      </c>
      <c r="L1169" s="2" t="s">
        <v>800</v>
      </c>
      <c r="M1169" s="2" t="s">
        <v>801</v>
      </c>
      <c r="N1169" s="2"/>
      <c r="O1169" s="2">
        <v>7486.5</v>
      </c>
    </row>
    <row r="1170" spans="1:15" ht="15.75" customHeight="1" x14ac:dyDescent="0.25">
      <c r="A1170" s="2" t="s">
        <v>122</v>
      </c>
      <c r="B1170" s="2" t="s">
        <v>317</v>
      </c>
      <c r="C1170" s="2" t="s">
        <v>20</v>
      </c>
      <c r="D1170" s="2" t="s">
        <v>49</v>
      </c>
      <c r="E1170" s="2" t="s">
        <v>43</v>
      </c>
      <c r="F1170" s="2" t="s">
        <v>44</v>
      </c>
      <c r="G1170" s="3">
        <v>45016</v>
      </c>
      <c r="H1170" s="3">
        <v>45013</v>
      </c>
      <c r="I1170" s="3">
        <v>45016</v>
      </c>
      <c r="J1170" s="2" t="s">
        <v>1734</v>
      </c>
      <c r="K1170" s="2">
        <v>800</v>
      </c>
      <c r="L1170" s="2" t="s">
        <v>794</v>
      </c>
      <c r="M1170" s="2" t="s">
        <v>795</v>
      </c>
      <c r="N1170" s="2"/>
      <c r="O1170" s="2">
        <v>45962.400000000001</v>
      </c>
    </row>
    <row r="1171" spans="1:15" ht="15.75" customHeight="1" x14ac:dyDescent="0.25">
      <c r="A1171" s="2" t="s">
        <v>122</v>
      </c>
      <c r="B1171" s="2" t="s">
        <v>317</v>
      </c>
      <c r="C1171" s="2" t="s">
        <v>20</v>
      </c>
      <c r="D1171" s="2" t="s">
        <v>49</v>
      </c>
      <c r="E1171" s="2" t="s">
        <v>43</v>
      </c>
      <c r="F1171" s="2" t="s">
        <v>44</v>
      </c>
      <c r="G1171" s="3">
        <v>45016</v>
      </c>
      <c r="H1171" s="3">
        <v>45013</v>
      </c>
      <c r="I1171" s="3">
        <v>45016</v>
      </c>
      <c r="J1171" s="2" t="s">
        <v>1734</v>
      </c>
      <c r="K1171" s="2">
        <v>800</v>
      </c>
      <c r="L1171" s="2" t="s">
        <v>794</v>
      </c>
      <c r="M1171" s="2" t="s">
        <v>795</v>
      </c>
      <c r="N1171" s="2"/>
      <c r="O1171" s="2">
        <v>15754.02</v>
      </c>
    </row>
    <row r="1172" spans="1:15" ht="15.75" customHeight="1" x14ac:dyDescent="0.25">
      <c r="A1172" s="2" t="s">
        <v>122</v>
      </c>
      <c r="B1172" s="2" t="s">
        <v>317</v>
      </c>
      <c r="C1172" s="2" t="s">
        <v>20</v>
      </c>
      <c r="D1172" s="2" t="s">
        <v>49</v>
      </c>
      <c r="E1172" s="2" t="s">
        <v>43</v>
      </c>
      <c r="F1172" s="2" t="s">
        <v>44</v>
      </c>
      <c r="G1172" s="3">
        <v>45016</v>
      </c>
      <c r="H1172" s="3">
        <v>45013</v>
      </c>
      <c r="I1172" s="3">
        <v>45016</v>
      </c>
      <c r="J1172" s="2" t="s">
        <v>1735</v>
      </c>
      <c r="K1172" s="2">
        <v>800</v>
      </c>
      <c r="L1172" s="2" t="s">
        <v>794</v>
      </c>
      <c r="M1172" s="2" t="s">
        <v>795</v>
      </c>
      <c r="N1172" s="2"/>
      <c r="O1172" s="2">
        <v>13729.38</v>
      </c>
    </row>
    <row r="1173" spans="1:15" ht="15.75" customHeight="1" x14ac:dyDescent="0.25">
      <c r="A1173" s="2" t="s">
        <v>122</v>
      </c>
      <c r="B1173" s="2" t="s">
        <v>317</v>
      </c>
      <c r="C1173" s="2" t="s">
        <v>20</v>
      </c>
      <c r="D1173" s="2" t="s">
        <v>49</v>
      </c>
      <c r="E1173" s="2" t="s">
        <v>43</v>
      </c>
      <c r="F1173" s="2" t="s">
        <v>44</v>
      </c>
      <c r="G1173" s="3">
        <v>45016</v>
      </c>
      <c r="H1173" s="3">
        <v>45013</v>
      </c>
      <c r="I1173" s="3">
        <v>45016</v>
      </c>
      <c r="J1173" s="2" t="s">
        <v>1735</v>
      </c>
      <c r="K1173" s="2">
        <v>800</v>
      </c>
      <c r="L1173" s="2" t="s">
        <v>794</v>
      </c>
      <c r="M1173" s="2" t="s">
        <v>795</v>
      </c>
      <c r="N1173" s="2"/>
      <c r="O1173" s="2">
        <v>111465.38</v>
      </c>
    </row>
    <row r="1174" spans="1:15" ht="15.75" customHeight="1" x14ac:dyDescent="0.25">
      <c r="A1174" s="2" t="s">
        <v>122</v>
      </c>
      <c r="B1174" s="2" t="s">
        <v>317</v>
      </c>
      <c r="C1174" s="2" t="s">
        <v>20</v>
      </c>
      <c r="D1174" s="2" t="s">
        <v>49</v>
      </c>
      <c r="E1174" s="2" t="s">
        <v>43</v>
      </c>
      <c r="F1174" s="2" t="s">
        <v>44</v>
      </c>
      <c r="G1174" s="3">
        <v>45016</v>
      </c>
      <c r="H1174" s="3">
        <v>45013</v>
      </c>
      <c r="I1174" s="3">
        <v>45016</v>
      </c>
      <c r="J1174" s="2" t="s">
        <v>1736</v>
      </c>
      <c r="K1174" s="2">
        <v>800</v>
      </c>
      <c r="L1174" s="2" t="s">
        <v>794</v>
      </c>
      <c r="M1174" s="2" t="s">
        <v>795</v>
      </c>
      <c r="N1174" s="2"/>
      <c r="O1174" s="2">
        <v>27997.8</v>
      </c>
    </row>
    <row r="1175" spans="1:15" ht="15.75" customHeight="1" x14ac:dyDescent="0.25">
      <c r="A1175" s="2" t="s">
        <v>122</v>
      </c>
      <c r="B1175" s="2" t="s">
        <v>317</v>
      </c>
      <c r="C1175" s="2" t="s">
        <v>20</v>
      </c>
      <c r="D1175" s="2" t="s">
        <v>49</v>
      </c>
      <c r="E1175" s="2" t="s">
        <v>43</v>
      </c>
      <c r="F1175" s="2" t="s">
        <v>44</v>
      </c>
      <c r="G1175" s="3">
        <v>45016</v>
      </c>
      <c r="H1175" s="3">
        <v>45013</v>
      </c>
      <c r="I1175" s="3">
        <v>45016</v>
      </c>
      <c r="J1175" s="2" t="s">
        <v>1736</v>
      </c>
      <c r="K1175" s="2">
        <v>800</v>
      </c>
      <c r="L1175" s="2" t="s">
        <v>794</v>
      </c>
      <c r="M1175" s="2" t="s">
        <v>795</v>
      </c>
      <c r="N1175" s="2"/>
      <c r="O1175" s="2">
        <v>13729.38</v>
      </c>
    </row>
    <row r="1176" spans="1:15" ht="15.75" customHeight="1" x14ac:dyDescent="0.25">
      <c r="A1176" s="2" t="s">
        <v>122</v>
      </c>
      <c r="B1176" s="2" t="s">
        <v>317</v>
      </c>
      <c r="C1176" s="2" t="s">
        <v>20</v>
      </c>
      <c r="D1176" s="2" t="s">
        <v>49</v>
      </c>
      <c r="E1176" s="2" t="s">
        <v>43</v>
      </c>
      <c r="F1176" s="2" t="s">
        <v>44</v>
      </c>
      <c r="G1176" s="3">
        <v>45016</v>
      </c>
      <c r="H1176" s="3">
        <v>45013</v>
      </c>
      <c r="I1176" s="3">
        <v>45016</v>
      </c>
      <c r="J1176" s="2" t="s">
        <v>1737</v>
      </c>
      <c r="K1176" s="2">
        <v>800</v>
      </c>
      <c r="L1176" s="2" t="s">
        <v>794</v>
      </c>
      <c r="M1176" s="2" t="s">
        <v>795</v>
      </c>
      <c r="N1176" s="2"/>
      <c r="O1176" s="2">
        <v>10165.24</v>
      </c>
    </row>
    <row r="1177" spans="1:15" ht="15.75" customHeight="1" x14ac:dyDescent="0.25">
      <c r="A1177" s="2" t="s">
        <v>122</v>
      </c>
      <c r="B1177" s="2" t="s">
        <v>317</v>
      </c>
      <c r="C1177" s="2" t="s">
        <v>20</v>
      </c>
      <c r="D1177" s="2" t="s">
        <v>49</v>
      </c>
      <c r="E1177" s="2" t="s">
        <v>43</v>
      </c>
      <c r="F1177" s="2" t="s">
        <v>44</v>
      </c>
      <c r="G1177" s="3">
        <v>45016</v>
      </c>
      <c r="H1177" s="3">
        <v>45013</v>
      </c>
      <c r="I1177" s="3">
        <v>45016</v>
      </c>
      <c r="J1177" s="2" t="s">
        <v>1737</v>
      </c>
      <c r="K1177" s="2">
        <v>800</v>
      </c>
      <c r="L1177" s="2" t="s">
        <v>794</v>
      </c>
      <c r="M1177" s="2" t="s">
        <v>795</v>
      </c>
      <c r="N1177" s="2"/>
      <c r="O1177" s="2">
        <v>55995.6</v>
      </c>
    </row>
    <row r="1178" spans="1:15" ht="15.75" customHeight="1" x14ac:dyDescent="0.25">
      <c r="A1178" s="2" t="s">
        <v>122</v>
      </c>
      <c r="B1178" s="2" t="s">
        <v>317</v>
      </c>
      <c r="C1178" s="2" t="s">
        <v>20</v>
      </c>
      <c r="D1178" s="2" t="s">
        <v>49</v>
      </c>
      <c r="E1178" s="2" t="s">
        <v>43</v>
      </c>
      <c r="F1178" s="2" t="s">
        <v>44</v>
      </c>
      <c r="G1178" s="3">
        <v>45016</v>
      </c>
      <c r="H1178" s="3">
        <v>45013</v>
      </c>
      <c r="I1178" s="3">
        <v>45016</v>
      </c>
      <c r="J1178" s="2" t="s">
        <v>1738</v>
      </c>
      <c r="K1178" s="2">
        <v>800</v>
      </c>
      <c r="L1178" s="2" t="s">
        <v>794</v>
      </c>
      <c r="M1178" s="2" t="s">
        <v>795</v>
      </c>
      <c r="N1178" s="2"/>
      <c r="O1178" s="2">
        <v>19318.16</v>
      </c>
    </row>
    <row r="1179" spans="1:15" ht="15.75" customHeight="1" x14ac:dyDescent="0.25">
      <c r="A1179" s="2" t="s">
        <v>122</v>
      </c>
      <c r="B1179" s="2" t="s">
        <v>317</v>
      </c>
      <c r="C1179" s="2" t="s">
        <v>20</v>
      </c>
      <c r="D1179" s="2" t="s">
        <v>49</v>
      </c>
      <c r="E1179" s="2" t="s">
        <v>43</v>
      </c>
      <c r="F1179" s="2" t="s">
        <v>44</v>
      </c>
      <c r="G1179" s="3">
        <v>45016</v>
      </c>
      <c r="H1179" s="3">
        <v>45013</v>
      </c>
      <c r="I1179" s="3">
        <v>45016</v>
      </c>
      <c r="J1179" s="2" t="s">
        <v>1738</v>
      </c>
      <c r="K1179" s="2">
        <v>800</v>
      </c>
      <c r="L1179" s="2" t="s">
        <v>794</v>
      </c>
      <c r="M1179" s="2" t="s">
        <v>795</v>
      </c>
      <c r="N1179" s="2"/>
      <c r="O1179" s="2">
        <v>37330.400000000001</v>
      </c>
    </row>
    <row r="1180" spans="1:15" ht="15.75" customHeight="1" x14ac:dyDescent="0.25">
      <c r="A1180" s="2" t="s">
        <v>122</v>
      </c>
      <c r="B1180" s="2" t="s">
        <v>317</v>
      </c>
      <c r="C1180" s="2" t="s">
        <v>20</v>
      </c>
      <c r="D1180" s="2" t="s">
        <v>49</v>
      </c>
      <c r="E1180" s="2" t="s">
        <v>43</v>
      </c>
      <c r="F1180" s="2" t="s">
        <v>44</v>
      </c>
      <c r="G1180" s="3">
        <v>45016</v>
      </c>
      <c r="H1180" s="3">
        <v>45013</v>
      </c>
      <c r="I1180" s="3">
        <v>45016</v>
      </c>
      <c r="J1180" s="2" t="s">
        <v>1739</v>
      </c>
      <c r="K1180" s="2">
        <v>800</v>
      </c>
      <c r="L1180" s="2" t="s">
        <v>794</v>
      </c>
      <c r="M1180" s="2" t="s">
        <v>795</v>
      </c>
      <c r="N1180" s="2"/>
      <c r="O1180" s="2">
        <v>5588.78</v>
      </c>
    </row>
    <row r="1181" spans="1:15" ht="15.75" customHeight="1" x14ac:dyDescent="0.25">
      <c r="A1181" s="2" t="s">
        <v>122</v>
      </c>
      <c r="B1181" s="2" t="s">
        <v>317</v>
      </c>
      <c r="C1181" s="2" t="s">
        <v>20</v>
      </c>
      <c r="D1181" s="2" t="s">
        <v>49</v>
      </c>
      <c r="E1181" s="2" t="s">
        <v>43</v>
      </c>
      <c r="F1181" s="2" t="s">
        <v>44</v>
      </c>
      <c r="G1181" s="3">
        <v>45016</v>
      </c>
      <c r="H1181" s="3">
        <v>45013</v>
      </c>
      <c r="I1181" s="3">
        <v>45016</v>
      </c>
      <c r="J1181" s="2" t="s">
        <v>1739</v>
      </c>
      <c r="K1181" s="2">
        <v>800</v>
      </c>
      <c r="L1181" s="2" t="s">
        <v>794</v>
      </c>
      <c r="M1181" s="2" t="s">
        <v>795</v>
      </c>
      <c r="N1181" s="2"/>
      <c r="O1181" s="2">
        <v>56701</v>
      </c>
    </row>
    <row r="1182" spans="1:15" ht="15.75" customHeight="1" x14ac:dyDescent="0.25">
      <c r="A1182" s="2" t="s">
        <v>122</v>
      </c>
      <c r="B1182" s="2" t="s">
        <v>317</v>
      </c>
      <c r="C1182" s="2" t="s">
        <v>20</v>
      </c>
      <c r="D1182" s="2" t="s">
        <v>49</v>
      </c>
      <c r="E1182" s="2" t="s">
        <v>43</v>
      </c>
      <c r="F1182" s="2" t="s">
        <v>44</v>
      </c>
      <c r="G1182" s="3">
        <v>45016</v>
      </c>
      <c r="H1182" s="3">
        <v>45013</v>
      </c>
      <c r="I1182" s="3">
        <v>45016</v>
      </c>
      <c r="J1182" s="2" t="s">
        <v>1740</v>
      </c>
      <c r="K1182" s="2">
        <v>800</v>
      </c>
      <c r="L1182" s="2" t="s">
        <v>794</v>
      </c>
      <c r="M1182" s="2" t="s">
        <v>795</v>
      </c>
      <c r="N1182" s="2"/>
      <c r="O1182" s="2">
        <v>10165.24</v>
      </c>
    </row>
    <row r="1183" spans="1:15" ht="15.75" customHeight="1" x14ac:dyDescent="0.25">
      <c r="A1183" s="2" t="s">
        <v>122</v>
      </c>
      <c r="B1183" s="2" t="s">
        <v>317</v>
      </c>
      <c r="C1183" s="2" t="s">
        <v>20</v>
      </c>
      <c r="D1183" s="2" t="s">
        <v>49</v>
      </c>
      <c r="E1183" s="2" t="s">
        <v>43</v>
      </c>
      <c r="F1183" s="2" t="s">
        <v>44</v>
      </c>
      <c r="G1183" s="3">
        <v>45016</v>
      </c>
      <c r="H1183" s="3">
        <v>45013</v>
      </c>
      <c r="I1183" s="3">
        <v>45016</v>
      </c>
      <c r="J1183" s="2" t="s">
        <v>1740</v>
      </c>
      <c r="K1183" s="2">
        <v>800</v>
      </c>
      <c r="L1183" s="2" t="s">
        <v>794</v>
      </c>
      <c r="M1183" s="2" t="s">
        <v>795</v>
      </c>
      <c r="N1183" s="2"/>
      <c r="O1183" s="2">
        <v>41523.96</v>
      </c>
    </row>
    <row r="1184" spans="1:15" ht="15.75" customHeight="1" x14ac:dyDescent="0.25">
      <c r="A1184" s="2" t="s">
        <v>122</v>
      </c>
      <c r="B1184" s="2" t="s">
        <v>317</v>
      </c>
      <c r="C1184" s="2" t="s">
        <v>20</v>
      </c>
      <c r="D1184" s="2" t="s">
        <v>49</v>
      </c>
      <c r="E1184" s="2" t="s">
        <v>43</v>
      </c>
      <c r="F1184" s="2" t="s">
        <v>44</v>
      </c>
      <c r="G1184" s="3">
        <v>45016</v>
      </c>
      <c r="H1184" s="3">
        <v>45013</v>
      </c>
      <c r="I1184" s="3">
        <v>45016</v>
      </c>
      <c r="J1184" s="2" t="s">
        <v>1741</v>
      </c>
      <c r="K1184" s="2">
        <v>800</v>
      </c>
      <c r="L1184" s="2" t="s">
        <v>794</v>
      </c>
      <c r="M1184" s="2" t="s">
        <v>795</v>
      </c>
      <c r="N1184" s="2"/>
      <c r="O1184" s="2">
        <v>64627.6</v>
      </c>
    </row>
    <row r="1185" spans="1:15" ht="15.75" customHeight="1" x14ac:dyDescent="0.25">
      <c r="A1185" s="2" t="s">
        <v>122</v>
      </c>
      <c r="B1185" s="2" t="s">
        <v>317</v>
      </c>
      <c r="C1185" s="2" t="s">
        <v>20</v>
      </c>
      <c r="D1185" s="2" t="s">
        <v>49</v>
      </c>
      <c r="E1185" s="2" t="s">
        <v>43</v>
      </c>
      <c r="F1185" s="2" t="s">
        <v>44</v>
      </c>
      <c r="G1185" s="3">
        <v>45016</v>
      </c>
      <c r="H1185" s="3">
        <v>45013</v>
      </c>
      <c r="I1185" s="3">
        <v>45016</v>
      </c>
      <c r="J1185" s="2" t="s">
        <v>1741</v>
      </c>
      <c r="K1185" s="2">
        <v>800</v>
      </c>
      <c r="L1185" s="2" t="s">
        <v>794</v>
      </c>
      <c r="M1185" s="2" t="s">
        <v>795</v>
      </c>
      <c r="N1185" s="2"/>
      <c r="O1185" s="2">
        <v>14741.7</v>
      </c>
    </row>
    <row r="1186" spans="1:15" ht="15.75" customHeight="1" x14ac:dyDescent="0.25">
      <c r="A1186" s="2" t="s">
        <v>122</v>
      </c>
      <c r="B1186" s="2" t="s">
        <v>317</v>
      </c>
      <c r="C1186" s="2" t="s">
        <v>20</v>
      </c>
      <c r="D1186" s="2" t="s">
        <v>49</v>
      </c>
      <c r="E1186" s="2" t="s">
        <v>43</v>
      </c>
      <c r="F1186" s="2" t="s">
        <v>44</v>
      </c>
      <c r="G1186" s="3">
        <v>45016</v>
      </c>
      <c r="H1186" s="3">
        <v>45013</v>
      </c>
      <c r="I1186" s="3">
        <v>45016</v>
      </c>
      <c r="J1186" s="2" t="s">
        <v>1742</v>
      </c>
      <c r="K1186" s="2">
        <v>800</v>
      </c>
      <c r="L1186" s="2" t="s">
        <v>794</v>
      </c>
      <c r="M1186" s="2" t="s">
        <v>795</v>
      </c>
      <c r="N1186" s="2"/>
      <c r="O1186" s="2">
        <v>9707.59</v>
      </c>
    </row>
    <row r="1187" spans="1:15" ht="15.75" customHeight="1" x14ac:dyDescent="0.25">
      <c r="A1187" s="2" t="s">
        <v>122</v>
      </c>
      <c r="B1187" s="2" t="s">
        <v>317</v>
      </c>
      <c r="C1187" s="2" t="s">
        <v>20</v>
      </c>
      <c r="D1187" s="2" t="s">
        <v>49</v>
      </c>
      <c r="E1187" s="2" t="s">
        <v>43</v>
      </c>
      <c r="F1187" s="2" t="s">
        <v>44</v>
      </c>
      <c r="G1187" s="3">
        <v>45016</v>
      </c>
      <c r="H1187" s="3">
        <v>45013</v>
      </c>
      <c r="I1187" s="3">
        <v>45016</v>
      </c>
      <c r="J1187" s="2" t="s">
        <v>1742</v>
      </c>
      <c r="K1187" s="2">
        <v>800</v>
      </c>
      <c r="L1187" s="2" t="s">
        <v>794</v>
      </c>
      <c r="M1187" s="2" t="s">
        <v>795</v>
      </c>
      <c r="N1187" s="2"/>
      <c r="O1187" s="2">
        <v>46663</v>
      </c>
    </row>
    <row r="1188" spans="1:15" ht="15.75" customHeight="1" x14ac:dyDescent="0.25">
      <c r="A1188" s="2" t="s">
        <v>122</v>
      </c>
      <c r="B1188" s="2" t="s">
        <v>317</v>
      </c>
      <c r="C1188" s="2" t="s">
        <v>20</v>
      </c>
      <c r="D1188" s="2" t="s">
        <v>49</v>
      </c>
      <c r="E1188" s="2" t="s">
        <v>43</v>
      </c>
      <c r="F1188" s="2" t="s">
        <v>44</v>
      </c>
      <c r="G1188" s="3">
        <v>45016</v>
      </c>
      <c r="H1188" s="3">
        <v>45013</v>
      </c>
      <c r="I1188" s="3">
        <v>45016</v>
      </c>
      <c r="J1188" s="2" t="s">
        <v>1743</v>
      </c>
      <c r="K1188" s="2">
        <v>800</v>
      </c>
      <c r="L1188" s="2" t="s">
        <v>794</v>
      </c>
      <c r="M1188" s="2" t="s">
        <v>795</v>
      </c>
      <c r="N1188" s="2"/>
      <c r="O1188" s="2">
        <v>34059.86</v>
      </c>
    </row>
    <row r="1189" spans="1:15" ht="15.75" customHeight="1" x14ac:dyDescent="0.25">
      <c r="A1189" s="2" t="s">
        <v>122</v>
      </c>
      <c r="B1189" s="2" t="s">
        <v>317</v>
      </c>
      <c r="C1189" s="2" t="s">
        <v>20</v>
      </c>
      <c r="D1189" s="2" t="s">
        <v>49</v>
      </c>
      <c r="E1189" s="2" t="s">
        <v>43</v>
      </c>
      <c r="F1189" s="2" t="s">
        <v>44</v>
      </c>
      <c r="G1189" s="3">
        <v>45016</v>
      </c>
      <c r="H1189" s="3">
        <v>45013</v>
      </c>
      <c r="I1189" s="3">
        <v>45016</v>
      </c>
      <c r="J1189" s="2" t="s">
        <v>1743</v>
      </c>
      <c r="K1189" s="2">
        <v>800</v>
      </c>
      <c r="L1189" s="2" t="s">
        <v>794</v>
      </c>
      <c r="M1189" s="2" t="s">
        <v>795</v>
      </c>
      <c r="N1189" s="2"/>
      <c r="O1189" s="2">
        <v>61110.2</v>
      </c>
    </row>
    <row r="1190" spans="1:15" ht="15.75" customHeight="1" x14ac:dyDescent="0.25">
      <c r="A1190" s="2" t="s">
        <v>122</v>
      </c>
      <c r="B1190" s="2" t="s">
        <v>317</v>
      </c>
      <c r="C1190" s="2" t="s">
        <v>20</v>
      </c>
      <c r="D1190" s="2" t="s">
        <v>49</v>
      </c>
      <c r="E1190" s="2" t="s">
        <v>43</v>
      </c>
      <c r="F1190" s="2" t="s">
        <v>44</v>
      </c>
      <c r="G1190" s="3">
        <v>45016</v>
      </c>
      <c r="H1190" s="3">
        <v>45013</v>
      </c>
      <c r="I1190" s="3">
        <v>45016</v>
      </c>
      <c r="J1190" s="2" t="s">
        <v>1744</v>
      </c>
      <c r="K1190" s="2">
        <v>800</v>
      </c>
      <c r="L1190" s="2" t="s">
        <v>794</v>
      </c>
      <c r="M1190" s="2" t="s">
        <v>795</v>
      </c>
      <c r="N1190" s="2"/>
      <c r="O1190" s="2">
        <v>11177.56</v>
      </c>
    </row>
    <row r="1191" spans="1:15" ht="15.75" customHeight="1" x14ac:dyDescent="0.25">
      <c r="A1191" s="2" t="s">
        <v>122</v>
      </c>
      <c r="B1191" s="2" t="s">
        <v>317</v>
      </c>
      <c r="C1191" s="2" t="s">
        <v>20</v>
      </c>
      <c r="D1191" s="2" t="s">
        <v>49</v>
      </c>
      <c r="E1191" s="2" t="s">
        <v>43</v>
      </c>
      <c r="F1191" s="2" t="s">
        <v>44</v>
      </c>
      <c r="G1191" s="3">
        <v>45016</v>
      </c>
      <c r="H1191" s="3">
        <v>45013</v>
      </c>
      <c r="I1191" s="3">
        <v>45016</v>
      </c>
      <c r="J1191" s="2" t="s">
        <v>1744</v>
      </c>
      <c r="K1191" s="2">
        <v>800</v>
      </c>
      <c r="L1191" s="2" t="s">
        <v>794</v>
      </c>
      <c r="M1191" s="2" t="s">
        <v>795</v>
      </c>
      <c r="N1191" s="2"/>
      <c r="O1191" s="2">
        <v>18665.2</v>
      </c>
    </row>
    <row r="1192" spans="1:15" ht="15.75" customHeight="1" x14ac:dyDescent="0.25">
      <c r="A1192" s="2" t="s">
        <v>122</v>
      </c>
      <c r="B1192" s="2" t="s">
        <v>317</v>
      </c>
      <c r="C1192" s="2" t="s">
        <v>20</v>
      </c>
      <c r="D1192" s="2" t="s">
        <v>49</v>
      </c>
      <c r="E1192" s="2" t="s">
        <v>43</v>
      </c>
      <c r="F1192" s="2" t="s">
        <v>44</v>
      </c>
      <c r="G1192" s="3">
        <v>45016</v>
      </c>
      <c r="H1192" s="3">
        <v>45013</v>
      </c>
      <c r="I1192" s="3">
        <v>45016</v>
      </c>
      <c r="J1192" s="2" t="s">
        <v>1744</v>
      </c>
      <c r="K1192" s="2">
        <v>800</v>
      </c>
      <c r="L1192" s="2" t="s">
        <v>794</v>
      </c>
      <c r="M1192" s="2" t="s">
        <v>795</v>
      </c>
      <c r="N1192" s="2"/>
      <c r="O1192" s="2">
        <v>23665.63</v>
      </c>
    </row>
    <row r="1193" spans="1:15" ht="15.75" customHeight="1" x14ac:dyDescent="0.25">
      <c r="A1193" s="2" t="s">
        <v>122</v>
      </c>
      <c r="B1193" s="2" t="s">
        <v>317</v>
      </c>
      <c r="C1193" s="2" t="s">
        <v>20</v>
      </c>
      <c r="D1193" s="2" t="s">
        <v>49</v>
      </c>
      <c r="E1193" s="2" t="s">
        <v>43</v>
      </c>
      <c r="F1193" s="2" t="s">
        <v>44</v>
      </c>
      <c r="G1193" s="3">
        <v>45016</v>
      </c>
      <c r="H1193" s="3">
        <v>45013</v>
      </c>
      <c r="I1193" s="3">
        <v>45016</v>
      </c>
      <c r="J1193" s="2" t="s">
        <v>1745</v>
      </c>
      <c r="K1193" s="2">
        <v>800</v>
      </c>
      <c r="L1193" s="2" t="s">
        <v>1607</v>
      </c>
      <c r="M1193" s="2" t="s">
        <v>1608</v>
      </c>
      <c r="N1193" s="2"/>
      <c r="O1193" s="2">
        <v>1773.33</v>
      </c>
    </row>
    <row r="1194" spans="1:15" ht="15.75" customHeight="1" x14ac:dyDescent="0.25">
      <c r="A1194" s="2" t="s">
        <v>122</v>
      </c>
      <c r="B1194" s="2" t="s">
        <v>317</v>
      </c>
      <c r="C1194" s="2" t="s">
        <v>20</v>
      </c>
      <c r="D1194" s="2" t="s">
        <v>49</v>
      </c>
      <c r="E1194" s="2" t="s">
        <v>43</v>
      </c>
      <c r="F1194" s="2" t="s">
        <v>44</v>
      </c>
      <c r="G1194" s="3">
        <v>45016</v>
      </c>
      <c r="H1194" s="3">
        <v>45013</v>
      </c>
      <c r="I1194" s="3">
        <v>45016</v>
      </c>
      <c r="J1194" s="2" t="s">
        <v>1746</v>
      </c>
      <c r="K1194" s="2">
        <v>800</v>
      </c>
      <c r="L1194" s="2" t="s">
        <v>1607</v>
      </c>
      <c r="M1194" s="2" t="s">
        <v>1608</v>
      </c>
      <c r="N1194" s="2"/>
      <c r="O1194" s="2">
        <v>950</v>
      </c>
    </row>
    <row r="1195" spans="1:15" ht="15.75" customHeight="1" x14ac:dyDescent="0.25">
      <c r="A1195" s="2" t="s">
        <v>122</v>
      </c>
      <c r="B1195" s="2" t="s">
        <v>317</v>
      </c>
      <c r="C1195" s="2" t="s">
        <v>20</v>
      </c>
      <c r="D1195" s="2" t="s">
        <v>95</v>
      </c>
      <c r="E1195" s="2" t="s">
        <v>43</v>
      </c>
      <c r="F1195" s="2" t="s">
        <v>44</v>
      </c>
      <c r="G1195" s="3">
        <v>44988</v>
      </c>
      <c r="H1195" s="3">
        <v>44980</v>
      </c>
      <c r="I1195" s="3">
        <v>44988</v>
      </c>
      <c r="J1195" s="2" t="s">
        <v>1747</v>
      </c>
      <c r="K1195" s="2">
        <v>800</v>
      </c>
      <c r="L1195" s="2" t="s">
        <v>794</v>
      </c>
      <c r="M1195" s="2" t="s">
        <v>795</v>
      </c>
      <c r="N1195" s="2"/>
      <c r="O1195" s="2">
        <v>164821.54</v>
      </c>
    </row>
    <row r="1196" spans="1:15" ht="15.75" customHeight="1" x14ac:dyDescent="0.25">
      <c r="A1196" s="2" t="s">
        <v>122</v>
      </c>
      <c r="B1196" s="2" t="s">
        <v>317</v>
      </c>
      <c r="C1196" s="2" t="s">
        <v>20</v>
      </c>
      <c r="D1196" s="2" t="s">
        <v>95</v>
      </c>
      <c r="E1196" s="2" t="s">
        <v>43</v>
      </c>
      <c r="F1196" s="2" t="s">
        <v>44</v>
      </c>
      <c r="G1196" s="3">
        <v>44988</v>
      </c>
      <c r="H1196" s="3">
        <v>44980</v>
      </c>
      <c r="I1196" s="3">
        <v>44988</v>
      </c>
      <c r="J1196" s="2" t="s">
        <v>1747</v>
      </c>
      <c r="K1196" s="2">
        <v>800</v>
      </c>
      <c r="L1196" s="2" t="s">
        <v>794</v>
      </c>
      <c r="M1196" s="2" t="s">
        <v>795</v>
      </c>
      <c r="N1196" s="2"/>
      <c r="O1196" s="2">
        <v>7926.6</v>
      </c>
    </row>
    <row r="1197" spans="1:15" ht="15.75" customHeight="1" x14ac:dyDescent="0.25">
      <c r="A1197" s="2" t="s">
        <v>122</v>
      </c>
      <c r="B1197" s="2" t="s">
        <v>317</v>
      </c>
      <c r="C1197" s="2" t="s">
        <v>20</v>
      </c>
      <c r="D1197" s="2" t="s">
        <v>95</v>
      </c>
      <c r="E1197" s="2" t="s">
        <v>43</v>
      </c>
      <c r="F1197" s="2" t="s">
        <v>44</v>
      </c>
      <c r="G1197" s="3">
        <v>45001</v>
      </c>
      <c r="H1197" s="3">
        <v>44995</v>
      </c>
      <c r="I1197" s="3">
        <v>45001</v>
      </c>
      <c r="J1197" s="2" t="s">
        <v>1748</v>
      </c>
      <c r="K1197" s="2">
        <v>800</v>
      </c>
      <c r="L1197" s="2" t="s">
        <v>800</v>
      </c>
      <c r="M1197" s="2" t="s">
        <v>801</v>
      </c>
      <c r="N1197" s="2"/>
      <c r="O1197" s="2">
        <v>2994.6</v>
      </c>
    </row>
    <row r="1198" spans="1:15" ht="15.75" customHeight="1" x14ac:dyDescent="0.25">
      <c r="A1198" s="2" t="s">
        <v>122</v>
      </c>
      <c r="B1198" s="2" t="s">
        <v>317</v>
      </c>
      <c r="C1198" s="2" t="s">
        <v>20</v>
      </c>
      <c r="D1198" s="2" t="s">
        <v>95</v>
      </c>
      <c r="E1198" s="2" t="s">
        <v>43</v>
      </c>
      <c r="F1198" s="2" t="s">
        <v>44</v>
      </c>
      <c r="G1198" s="3">
        <v>45001</v>
      </c>
      <c r="H1198" s="3">
        <v>44995</v>
      </c>
      <c r="I1198" s="3">
        <v>45001</v>
      </c>
      <c r="J1198" s="2" t="s">
        <v>1748</v>
      </c>
      <c r="K1198" s="2">
        <v>800</v>
      </c>
      <c r="L1198" s="2" t="s">
        <v>800</v>
      </c>
      <c r="M1198" s="2" t="s">
        <v>801</v>
      </c>
      <c r="N1198" s="2"/>
      <c r="O1198" s="2">
        <v>14973</v>
      </c>
    </row>
    <row r="1199" spans="1:15" ht="15.75" customHeight="1" x14ac:dyDescent="0.25">
      <c r="A1199" s="2" t="s">
        <v>122</v>
      </c>
      <c r="B1199" s="2" t="s">
        <v>317</v>
      </c>
      <c r="C1199" s="2" t="s">
        <v>20</v>
      </c>
      <c r="D1199" s="2" t="s">
        <v>95</v>
      </c>
      <c r="E1199" s="2" t="s">
        <v>43</v>
      </c>
      <c r="F1199" s="2" t="s">
        <v>44</v>
      </c>
      <c r="G1199" s="3">
        <v>45001</v>
      </c>
      <c r="H1199" s="3">
        <v>44995</v>
      </c>
      <c r="I1199" s="3">
        <v>45001</v>
      </c>
      <c r="J1199" s="2" t="s">
        <v>1748</v>
      </c>
      <c r="K1199" s="2">
        <v>800</v>
      </c>
      <c r="L1199" s="2" t="s">
        <v>800</v>
      </c>
      <c r="M1199" s="2" t="s">
        <v>801</v>
      </c>
      <c r="N1199" s="2"/>
      <c r="O1199" s="2">
        <v>6786.14</v>
      </c>
    </row>
    <row r="1200" spans="1:15" ht="15.75" customHeight="1" x14ac:dyDescent="0.25">
      <c r="A1200" s="2" t="s">
        <v>122</v>
      </c>
      <c r="B1200" s="2" t="s">
        <v>317</v>
      </c>
      <c r="C1200" s="2" t="s">
        <v>20</v>
      </c>
      <c r="D1200" s="2" t="s">
        <v>95</v>
      </c>
      <c r="E1200" s="2" t="s">
        <v>43</v>
      </c>
      <c r="F1200" s="2" t="s">
        <v>44</v>
      </c>
      <c r="G1200" s="3">
        <v>45016</v>
      </c>
      <c r="H1200" s="3">
        <v>45015</v>
      </c>
      <c r="I1200" s="3">
        <v>45016</v>
      </c>
      <c r="J1200" s="2" t="s">
        <v>1749</v>
      </c>
      <c r="K1200" s="2">
        <v>800</v>
      </c>
      <c r="L1200" s="2" t="s">
        <v>794</v>
      </c>
      <c r="M1200" s="2" t="s">
        <v>795</v>
      </c>
      <c r="N1200" s="2"/>
      <c r="O1200" s="2">
        <v>164325.26</v>
      </c>
    </row>
    <row r="1201" spans="1:15" ht="15.75" customHeight="1" x14ac:dyDescent="0.25">
      <c r="A1201" s="2" t="s">
        <v>122</v>
      </c>
      <c r="B1201" s="2" t="s">
        <v>317</v>
      </c>
      <c r="C1201" s="2" t="s">
        <v>20</v>
      </c>
      <c r="D1201" s="2" t="s">
        <v>95</v>
      </c>
      <c r="E1201" s="2" t="s">
        <v>43</v>
      </c>
      <c r="F1201" s="2" t="s">
        <v>44</v>
      </c>
      <c r="G1201" s="3">
        <v>45016</v>
      </c>
      <c r="H1201" s="3">
        <v>45015</v>
      </c>
      <c r="I1201" s="3">
        <v>45016</v>
      </c>
      <c r="J1201" s="2" t="s">
        <v>1749</v>
      </c>
      <c r="K1201" s="2">
        <v>800</v>
      </c>
      <c r="L1201" s="2" t="s">
        <v>794</v>
      </c>
      <c r="M1201" s="2" t="s">
        <v>795</v>
      </c>
      <c r="N1201" s="2"/>
      <c r="O1201" s="2">
        <v>6750.8</v>
      </c>
    </row>
    <row r="1202" spans="1:15" ht="15.75" customHeight="1" x14ac:dyDescent="0.25">
      <c r="A1202" s="2" t="s">
        <v>122</v>
      </c>
      <c r="B1202" s="2" t="s">
        <v>317</v>
      </c>
      <c r="C1202" s="2" t="s">
        <v>20</v>
      </c>
      <c r="D1202" s="2" t="s">
        <v>95</v>
      </c>
      <c r="E1202" s="2" t="s">
        <v>43</v>
      </c>
      <c r="F1202" s="2" t="s">
        <v>44</v>
      </c>
      <c r="G1202" s="3">
        <v>45016</v>
      </c>
      <c r="H1202" s="3">
        <v>45015</v>
      </c>
      <c r="I1202" s="3">
        <v>45016</v>
      </c>
      <c r="J1202" s="2" t="s">
        <v>1749</v>
      </c>
      <c r="K1202" s="2">
        <v>800</v>
      </c>
      <c r="L1202" s="2" t="s">
        <v>794</v>
      </c>
      <c r="M1202" s="2" t="s">
        <v>795</v>
      </c>
      <c r="N1202" s="2"/>
      <c r="O1202" s="2">
        <v>7926.6</v>
      </c>
    </row>
    <row r="1203" spans="1:15" ht="15.75" customHeight="1" x14ac:dyDescent="0.25">
      <c r="A1203" s="2" t="s">
        <v>122</v>
      </c>
      <c r="B1203" s="2" t="s">
        <v>317</v>
      </c>
      <c r="C1203" s="2" t="s">
        <v>20</v>
      </c>
      <c r="D1203" s="2" t="s">
        <v>1750</v>
      </c>
      <c r="E1203" s="2" t="s">
        <v>43</v>
      </c>
      <c r="F1203" s="2" t="s">
        <v>44</v>
      </c>
      <c r="G1203" s="3">
        <v>44988</v>
      </c>
      <c r="H1203" s="3">
        <v>44980</v>
      </c>
      <c r="I1203" s="3">
        <v>44988</v>
      </c>
      <c r="J1203" s="2" t="s">
        <v>1751</v>
      </c>
      <c r="K1203" s="2">
        <v>800</v>
      </c>
      <c r="L1203" s="2" t="s">
        <v>794</v>
      </c>
      <c r="M1203" s="2" t="s">
        <v>795</v>
      </c>
      <c r="N1203" s="2"/>
      <c r="O1203" s="2">
        <v>13729.38</v>
      </c>
    </row>
    <row r="1204" spans="1:15" ht="15.75" customHeight="1" x14ac:dyDescent="0.25">
      <c r="A1204" s="2" t="s">
        <v>122</v>
      </c>
      <c r="B1204" s="2" t="s">
        <v>317</v>
      </c>
      <c r="C1204" s="2" t="s">
        <v>20</v>
      </c>
      <c r="D1204" s="2" t="s">
        <v>1750</v>
      </c>
      <c r="E1204" s="2" t="s">
        <v>43</v>
      </c>
      <c r="F1204" s="2" t="s">
        <v>44</v>
      </c>
      <c r="G1204" s="3">
        <v>45001</v>
      </c>
      <c r="H1204" s="3">
        <v>44995</v>
      </c>
      <c r="I1204" s="3">
        <v>45001</v>
      </c>
      <c r="J1204" s="2" t="s">
        <v>1752</v>
      </c>
      <c r="K1204" s="2">
        <v>800</v>
      </c>
      <c r="L1204" s="2" t="s">
        <v>800</v>
      </c>
      <c r="M1204" s="2" t="s">
        <v>801</v>
      </c>
      <c r="N1204" s="2"/>
      <c r="O1204" s="2">
        <v>6786.14</v>
      </c>
    </row>
    <row r="1205" spans="1:15" ht="15.75" customHeight="1" x14ac:dyDescent="0.25">
      <c r="A1205" s="2" t="s">
        <v>122</v>
      </c>
      <c r="B1205" s="2" t="s">
        <v>317</v>
      </c>
      <c r="C1205" s="2" t="s">
        <v>20</v>
      </c>
      <c r="D1205" s="2" t="s">
        <v>1750</v>
      </c>
      <c r="E1205" s="2" t="s">
        <v>43</v>
      </c>
      <c r="F1205" s="2" t="s">
        <v>44</v>
      </c>
      <c r="G1205" s="3">
        <v>45016</v>
      </c>
      <c r="H1205" s="3">
        <v>45005</v>
      </c>
      <c r="I1205" s="3">
        <v>45016</v>
      </c>
      <c r="J1205" s="2" t="s">
        <v>1753</v>
      </c>
      <c r="K1205" s="2">
        <v>800</v>
      </c>
      <c r="L1205" s="2" t="s">
        <v>794</v>
      </c>
      <c r="M1205" s="2" t="s">
        <v>795</v>
      </c>
      <c r="N1205" s="2"/>
      <c r="O1205" s="2">
        <v>9458.76</v>
      </c>
    </row>
    <row r="1206" spans="1:15" ht="15.75" customHeight="1" x14ac:dyDescent="0.25">
      <c r="A1206" s="2" t="s">
        <v>122</v>
      </c>
      <c r="B1206" s="2" t="s">
        <v>317</v>
      </c>
      <c r="C1206" s="2" t="s">
        <v>20</v>
      </c>
      <c r="D1206" s="2" t="s">
        <v>1750</v>
      </c>
      <c r="E1206" s="2" t="s">
        <v>43</v>
      </c>
      <c r="F1206" s="2" t="s">
        <v>44</v>
      </c>
      <c r="G1206" s="3">
        <v>45016</v>
      </c>
      <c r="H1206" s="3">
        <v>45005</v>
      </c>
      <c r="I1206" s="3">
        <v>45016</v>
      </c>
      <c r="J1206" s="2" t="s">
        <v>1753</v>
      </c>
      <c r="K1206" s="2">
        <v>800</v>
      </c>
      <c r="L1206" s="2" t="s">
        <v>794</v>
      </c>
      <c r="M1206" s="2" t="s">
        <v>795</v>
      </c>
      <c r="N1206" s="2"/>
      <c r="O1206" s="2">
        <v>4270.62</v>
      </c>
    </row>
    <row r="1207" spans="1:15" ht="15.75" customHeight="1" x14ac:dyDescent="0.25">
      <c r="A1207" s="2" t="s">
        <v>122</v>
      </c>
      <c r="B1207" s="2" t="s">
        <v>317</v>
      </c>
      <c r="C1207" s="2" t="s">
        <v>20</v>
      </c>
      <c r="D1207" s="2" t="s">
        <v>1334</v>
      </c>
      <c r="E1207" s="2" t="s">
        <v>43</v>
      </c>
      <c r="F1207" s="2" t="s">
        <v>44</v>
      </c>
      <c r="G1207" s="3">
        <v>44988</v>
      </c>
      <c r="H1207" s="3">
        <v>44984</v>
      </c>
      <c r="I1207" s="3">
        <v>44988</v>
      </c>
      <c r="J1207" s="2" t="s">
        <v>1754</v>
      </c>
      <c r="K1207" s="2">
        <v>800</v>
      </c>
      <c r="L1207" s="2" t="s">
        <v>794</v>
      </c>
      <c r="M1207" s="2" t="s">
        <v>795</v>
      </c>
      <c r="N1207" s="2"/>
      <c r="O1207" s="2">
        <v>5359.79</v>
      </c>
    </row>
    <row r="1208" spans="1:15" ht="15.75" customHeight="1" x14ac:dyDescent="0.25">
      <c r="A1208" s="2" t="s">
        <v>122</v>
      </c>
      <c r="B1208" s="2" t="s">
        <v>317</v>
      </c>
      <c r="C1208" s="2" t="s">
        <v>20</v>
      </c>
      <c r="D1208" s="2" t="s">
        <v>1334</v>
      </c>
      <c r="E1208" s="2" t="s">
        <v>43</v>
      </c>
      <c r="F1208" s="2" t="s">
        <v>44</v>
      </c>
      <c r="G1208" s="3">
        <v>45016</v>
      </c>
      <c r="H1208" s="3">
        <v>45013</v>
      </c>
      <c r="I1208" s="3">
        <v>45016</v>
      </c>
      <c r="J1208" s="2" t="s">
        <v>1755</v>
      </c>
      <c r="K1208" s="2">
        <v>800</v>
      </c>
      <c r="L1208" s="2" t="s">
        <v>794</v>
      </c>
      <c r="M1208" s="2" t="s">
        <v>795</v>
      </c>
      <c r="N1208" s="2"/>
      <c r="O1208" s="2">
        <v>5359.79</v>
      </c>
    </row>
    <row r="1209" spans="1:15" ht="15.75" customHeight="1" x14ac:dyDescent="0.25">
      <c r="A1209" s="2" t="s">
        <v>122</v>
      </c>
      <c r="B1209" s="2" t="s">
        <v>317</v>
      </c>
      <c r="C1209" s="2" t="s">
        <v>20</v>
      </c>
      <c r="D1209" s="2" t="s">
        <v>1372</v>
      </c>
      <c r="E1209" s="2" t="s">
        <v>43</v>
      </c>
      <c r="F1209" s="2" t="s">
        <v>44</v>
      </c>
      <c r="G1209" s="3">
        <v>44988</v>
      </c>
      <c r="H1209" s="3">
        <v>44980</v>
      </c>
      <c r="I1209" s="3">
        <v>44988</v>
      </c>
      <c r="J1209" s="2" t="s">
        <v>1756</v>
      </c>
      <c r="K1209" s="2">
        <v>800</v>
      </c>
      <c r="L1209" s="2" t="s">
        <v>794</v>
      </c>
      <c r="M1209" s="2" t="s">
        <v>795</v>
      </c>
      <c r="N1209" s="2"/>
      <c r="O1209" s="2">
        <v>4576.46</v>
      </c>
    </row>
    <row r="1210" spans="1:15" ht="15.75" customHeight="1" x14ac:dyDescent="0.25">
      <c r="A1210" s="2" t="s">
        <v>122</v>
      </c>
      <c r="B1210" s="2" t="s">
        <v>317</v>
      </c>
      <c r="C1210" s="2" t="s">
        <v>20</v>
      </c>
      <c r="D1210" s="2" t="s">
        <v>1372</v>
      </c>
      <c r="E1210" s="2" t="s">
        <v>43</v>
      </c>
      <c r="F1210" s="2" t="s">
        <v>44</v>
      </c>
      <c r="G1210" s="3">
        <v>45016</v>
      </c>
      <c r="H1210" s="3">
        <v>45005</v>
      </c>
      <c r="I1210" s="3">
        <v>45016</v>
      </c>
      <c r="J1210" s="2" t="s">
        <v>1757</v>
      </c>
      <c r="K1210" s="2">
        <v>800</v>
      </c>
      <c r="L1210" s="2" t="s">
        <v>794</v>
      </c>
      <c r="M1210" s="2" t="s">
        <v>795</v>
      </c>
      <c r="N1210" s="2"/>
      <c r="O1210" s="2">
        <v>4576.46</v>
      </c>
    </row>
    <row r="1211" spans="1:15" ht="15.75" customHeight="1" x14ac:dyDescent="0.25">
      <c r="A1211" s="2" t="s">
        <v>122</v>
      </c>
      <c r="B1211" s="2" t="s">
        <v>317</v>
      </c>
      <c r="C1211" s="2" t="s">
        <v>20</v>
      </c>
      <c r="D1211" s="2" t="s">
        <v>1380</v>
      </c>
      <c r="E1211" s="2" t="s">
        <v>43</v>
      </c>
      <c r="F1211" s="2" t="s">
        <v>44</v>
      </c>
      <c r="G1211" s="3">
        <v>44988</v>
      </c>
      <c r="H1211" s="3">
        <v>44984</v>
      </c>
      <c r="I1211" s="3">
        <v>44988</v>
      </c>
      <c r="J1211" s="2" t="s">
        <v>1758</v>
      </c>
      <c r="K1211" s="2">
        <v>800</v>
      </c>
      <c r="L1211" s="2" t="s">
        <v>794</v>
      </c>
      <c r="M1211" s="2" t="s">
        <v>795</v>
      </c>
      <c r="N1211" s="2"/>
      <c r="O1211" s="2">
        <v>7926.6</v>
      </c>
    </row>
    <row r="1212" spans="1:15" ht="15.75" customHeight="1" x14ac:dyDescent="0.25">
      <c r="A1212" s="2" t="s">
        <v>122</v>
      </c>
      <c r="B1212" s="2" t="s">
        <v>317</v>
      </c>
      <c r="C1212" s="2" t="s">
        <v>20</v>
      </c>
      <c r="D1212" s="2" t="s">
        <v>1380</v>
      </c>
      <c r="E1212" s="2" t="s">
        <v>43</v>
      </c>
      <c r="F1212" s="2" t="s">
        <v>44</v>
      </c>
      <c r="G1212" s="3">
        <v>44988</v>
      </c>
      <c r="H1212" s="3">
        <v>44984</v>
      </c>
      <c r="I1212" s="3">
        <v>44988</v>
      </c>
      <c r="J1212" s="2" t="s">
        <v>1758</v>
      </c>
      <c r="K1212" s="2">
        <v>800</v>
      </c>
      <c r="L1212" s="2" t="s">
        <v>794</v>
      </c>
      <c r="M1212" s="2" t="s">
        <v>795</v>
      </c>
      <c r="N1212" s="2"/>
      <c r="O1212" s="2">
        <v>36867.83</v>
      </c>
    </row>
    <row r="1213" spans="1:15" ht="15.75" customHeight="1" x14ac:dyDescent="0.25">
      <c r="A1213" s="2" t="s">
        <v>122</v>
      </c>
      <c r="B1213" s="2" t="s">
        <v>317</v>
      </c>
      <c r="C1213" s="2" t="s">
        <v>20</v>
      </c>
      <c r="D1213" s="2" t="s">
        <v>1380</v>
      </c>
      <c r="E1213" s="2" t="s">
        <v>43</v>
      </c>
      <c r="F1213" s="2" t="s">
        <v>44</v>
      </c>
      <c r="G1213" s="3">
        <v>45001</v>
      </c>
      <c r="H1213" s="3">
        <v>44998</v>
      </c>
      <c r="I1213" s="3">
        <v>45001</v>
      </c>
      <c r="J1213" s="2" t="s">
        <v>1759</v>
      </c>
      <c r="K1213" s="2">
        <v>800</v>
      </c>
      <c r="L1213" s="2" t="s">
        <v>800</v>
      </c>
      <c r="M1213" s="2" t="s">
        <v>801</v>
      </c>
      <c r="N1213" s="2"/>
      <c r="O1213" s="2">
        <v>7486.5</v>
      </c>
    </row>
    <row r="1214" spans="1:15" ht="15.75" customHeight="1" x14ac:dyDescent="0.25">
      <c r="A1214" s="2" t="s">
        <v>122</v>
      </c>
      <c r="B1214" s="2" t="s">
        <v>317</v>
      </c>
      <c r="C1214" s="2" t="s">
        <v>20</v>
      </c>
      <c r="D1214" s="2" t="s">
        <v>1380</v>
      </c>
      <c r="E1214" s="2" t="s">
        <v>43</v>
      </c>
      <c r="F1214" s="2" t="s">
        <v>44</v>
      </c>
      <c r="G1214" s="3">
        <v>45016</v>
      </c>
      <c r="H1214" s="3">
        <v>45013</v>
      </c>
      <c r="I1214" s="3">
        <v>45016</v>
      </c>
      <c r="J1214" s="2" t="s">
        <v>1760</v>
      </c>
      <c r="K1214" s="2">
        <v>800</v>
      </c>
      <c r="L1214" s="2" t="s">
        <v>794</v>
      </c>
      <c r="M1214" s="2" t="s">
        <v>795</v>
      </c>
      <c r="N1214" s="2"/>
      <c r="O1214" s="2">
        <v>36867.83</v>
      </c>
    </row>
    <row r="1215" spans="1:15" ht="15.75" customHeight="1" x14ac:dyDescent="0.25">
      <c r="A1215" s="2" t="s">
        <v>122</v>
      </c>
      <c r="B1215" s="2" t="s">
        <v>317</v>
      </c>
      <c r="C1215" s="2" t="s">
        <v>20</v>
      </c>
      <c r="D1215" s="2" t="s">
        <v>1380</v>
      </c>
      <c r="E1215" s="2" t="s">
        <v>43</v>
      </c>
      <c r="F1215" s="2" t="s">
        <v>44</v>
      </c>
      <c r="G1215" s="3">
        <v>45016</v>
      </c>
      <c r="H1215" s="3">
        <v>45013</v>
      </c>
      <c r="I1215" s="3">
        <v>45016</v>
      </c>
      <c r="J1215" s="2" t="s">
        <v>1760</v>
      </c>
      <c r="K1215" s="2">
        <v>800</v>
      </c>
      <c r="L1215" s="2" t="s">
        <v>794</v>
      </c>
      <c r="M1215" s="2" t="s">
        <v>795</v>
      </c>
      <c r="N1215" s="2"/>
      <c r="O1215" s="2">
        <v>7926.6</v>
      </c>
    </row>
    <row r="1216" spans="1:15" ht="15.75" customHeight="1" x14ac:dyDescent="0.25">
      <c r="A1216" s="2" t="s">
        <v>122</v>
      </c>
      <c r="B1216" s="2" t="s">
        <v>317</v>
      </c>
      <c r="C1216" s="2" t="s">
        <v>20</v>
      </c>
      <c r="D1216" s="2" t="s">
        <v>1380</v>
      </c>
      <c r="E1216" s="2" t="s">
        <v>43</v>
      </c>
      <c r="F1216" s="2" t="s">
        <v>44</v>
      </c>
      <c r="G1216" s="3">
        <v>45016</v>
      </c>
      <c r="H1216" s="3">
        <v>45013</v>
      </c>
      <c r="I1216" s="3">
        <v>45016</v>
      </c>
      <c r="J1216" s="2" t="s">
        <v>1761</v>
      </c>
      <c r="K1216" s="2">
        <v>800</v>
      </c>
      <c r="L1216" s="2" t="s">
        <v>1607</v>
      </c>
      <c r="M1216" s="2" t="s">
        <v>1608</v>
      </c>
      <c r="N1216" s="2"/>
      <c r="O1216" s="2">
        <v>1627.73</v>
      </c>
    </row>
    <row r="1217" spans="1:15" ht="15.75" customHeight="1" x14ac:dyDescent="0.25">
      <c r="A1217" s="2" t="s">
        <v>122</v>
      </c>
      <c r="B1217" s="2" t="s">
        <v>317</v>
      </c>
      <c r="C1217" s="2" t="s">
        <v>20</v>
      </c>
      <c r="D1217" s="2" t="s">
        <v>1380</v>
      </c>
      <c r="E1217" s="2" t="s">
        <v>43</v>
      </c>
      <c r="F1217" s="2" t="s">
        <v>44</v>
      </c>
      <c r="G1217" s="3">
        <v>45016</v>
      </c>
      <c r="H1217" s="3">
        <v>45013</v>
      </c>
      <c r="I1217" s="3">
        <v>45016</v>
      </c>
      <c r="J1217" s="2" t="s">
        <v>1762</v>
      </c>
      <c r="K1217" s="2">
        <v>800</v>
      </c>
      <c r="L1217" s="2" t="s">
        <v>1607</v>
      </c>
      <c r="M1217" s="2" t="s">
        <v>1608</v>
      </c>
      <c r="N1217" s="2"/>
      <c r="O1217" s="2">
        <v>872</v>
      </c>
    </row>
    <row r="1218" spans="1:15" ht="15.75" customHeight="1" x14ac:dyDescent="0.25">
      <c r="A1218" s="2" t="s">
        <v>122</v>
      </c>
      <c r="B1218" s="2" t="s">
        <v>317</v>
      </c>
      <c r="C1218" s="2" t="s">
        <v>20</v>
      </c>
      <c r="D1218" s="2" t="s">
        <v>1763</v>
      </c>
      <c r="E1218" s="2" t="s">
        <v>43</v>
      </c>
      <c r="F1218" s="2" t="s">
        <v>44</v>
      </c>
      <c r="G1218" s="3">
        <v>44988</v>
      </c>
      <c r="H1218" s="3">
        <v>44984</v>
      </c>
      <c r="I1218" s="3">
        <v>44988</v>
      </c>
      <c r="J1218" s="2" t="s">
        <v>1764</v>
      </c>
      <c r="K1218" s="2">
        <v>800</v>
      </c>
      <c r="L1218" s="2" t="s">
        <v>794</v>
      </c>
      <c r="M1218" s="2" t="s">
        <v>795</v>
      </c>
      <c r="N1218" s="2"/>
      <c r="O1218" s="2">
        <v>5359.79</v>
      </c>
    </row>
    <row r="1219" spans="1:15" ht="15.75" customHeight="1" x14ac:dyDescent="0.25">
      <c r="A1219" s="2" t="s">
        <v>122</v>
      </c>
      <c r="B1219" s="2" t="s">
        <v>317</v>
      </c>
      <c r="C1219" s="2" t="s">
        <v>20</v>
      </c>
      <c r="D1219" s="2" t="s">
        <v>1763</v>
      </c>
      <c r="E1219" s="2" t="s">
        <v>43</v>
      </c>
      <c r="F1219" s="2" t="s">
        <v>44</v>
      </c>
      <c r="G1219" s="3">
        <v>45016</v>
      </c>
      <c r="H1219" s="3">
        <v>45013</v>
      </c>
      <c r="I1219" s="3">
        <v>45016</v>
      </c>
      <c r="J1219" s="2" t="s">
        <v>1765</v>
      </c>
      <c r="K1219" s="2">
        <v>800</v>
      </c>
      <c r="L1219" s="2" t="s">
        <v>794</v>
      </c>
      <c r="M1219" s="2" t="s">
        <v>795</v>
      </c>
      <c r="N1219" s="2"/>
      <c r="O1219" s="2">
        <v>5359.79</v>
      </c>
    </row>
    <row r="1220" spans="1:15" ht="15.75" customHeight="1" x14ac:dyDescent="0.25">
      <c r="A1220" s="2" t="s">
        <v>122</v>
      </c>
      <c r="B1220" s="2" t="s">
        <v>317</v>
      </c>
      <c r="C1220" s="2" t="s">
        <v>20</v>
      </c>
      <c r="D1220" s="2" t="s">
        <v>1432</v>
      </c>
      <c r="E1220" s="2" t="s">
        <v>43</v>
      </c>
      <c r="F1220" s="2" t="s">
        <v>44</v>
      </c>
      <c r="G1220" s="3">
        <v>44988</v>
      </c>
      <c r="H1220" s="3">
        <v>44984</v>
      </c>
      <c r="I1220" s="3">
        <v>44988</v>
      </c>
      <c r="J1220" s="2" t="s">
        <v>1766</v>
      </c>
      <c r="K1220" s="2">
        <v>800</v>
      </c>
      <c r="L1220" s="2" t="s">
        <v>794</v>
      </c>
      <c r="M1220" s="2" t="s">
        <v>795</v>
      </c>
      <c r="N1220" s="2"/>
      <c r="O1220" s="2">
        <v>15525.03</v>
      </c>
    </row>
    <row r="1221" spans="1:15" ht="15.75" customHeight="1" x14ac:dyDescent="0.25">
      <c r="A1221" s="2" t="s">
        <v>122</v>
      </c>
      <c r="B1221" s="2" t="s">
        <v>317</v>
      </c>
      <c r="C1221" s="2" t="s">
        <v>20</v>
      </c>
      <c r="D1221" s="2" t="s">
        <v>1432</v>
      </c>
      <c r="E1221" s="2" t="s">
        <v>43</v>
      </c>
      <c r="F1221" s="2" t="s">
        <v>44</v>
      </c>
      <c r="G1221" s="3">
        <v>45016</v>
      </c>
      <c r="H1221" s="3">
        <v>45013</v>
      </c>
      <c r="I1221" s="3">
        <v>45016</v>
      </c>
      <c r="J1221" s="2" t="s">
        <v>1767</v>
      </c>
      <c r="K1221" s="2">
        <v>800</v>
      </c>
      <c r="L1221" s="2" t="s">
        <v>794</v>
      </c>
      <c r="M1221" s="2" t="s">
        <v>795</v>
      </c>
      <c r="N1221" s="2"/>
      <c r="O1221" s="2">
        <v>15525.03</v>
      </c>
    </row>
    <row r="1222" spans="1:15" ht="15.75" customHeight="1" x14ac:dyDescent="0.25">
      <c r="A1222" s="2" t="s">
        <v>122</v>
      </c>
      <c r="B1222" s="2" t="s">
        <v>317</v>
      </c>
      <c r="C1222" s="2" t="s">
        <v>20</v>
      </c>
      <c r="D1222" s="2" t="s">
        <v>1432</v>
      </c>
      <c r="E1222" s="2" t="s">
        <v>43</v>
      </c>
      <c r="F1222" s="2" t="s">
        <v>44</v>
      </c>
      <c r="G1222" s="3">
        <v>45016</v>
      </c>
      <c r="H1222" s="3">
        <v>45013</v>
      </c>
      <c r="I1222" s="3">
        <v>45016</v>
      </c>
      <c r="J1222" s="2" t="s">
        <v>1768</v>
      </c>
      <c r="K1222" s="2">
        <v>800</v>
      </c>
      <c r="L1222" s="2" t="s">
        <v>1607</v>
      </c>
      <c r="M1222" s="2" t="s">
        <v>1608</v>
      </c>
      <c r="N1222" s="2"/>
      <c r="O1222" s="2">
        <v>313.60000000000002</v>
      </c>
    </row>
    <row r="1223" spans="1:15" ht="15.75" customHeight="1" x14ac:dyDescent="0.25">
      <c r="A1223" s="2" t="s">
        <v>122</v>
      </c>
      <c r="B1223" s="2" t="s">
        <v>317</v>
      </c>
      <c r="C1223" s="2" t="s">
        <v>20</v>
      </c>
      <c r="D1223" s="2" t="s">
        <v>1432</v>
      </c>
      <c r="E1223" s="2" t="s">
        <v>43</v>
      </c>
      <c r="F1223" s="2" t="s">
        <v>44</v>
      </c>
      <c r="G1223" s="3">
        <v>45016</v>
      </c>
      <c r="H1223" s="3">
        <v>45013</v>
      </c>
      <c r="I1223" s="3">
        <v>45016</v>
      </c>
      <c r="J1223" s="2" t="s">
        <v>1768</v>
      </c>
      <c r="K1223" s="2">
        <v>800</v>
      </c>
      <c r="L1223" s="2" t="s">
        <v>1607</v>
      </c>
      <c r="M1223" s="2" t="s">
        <v>1608</v>
      </c>
      <c r="N1223" s="2"/>
      <c r="O1223" s="2">
        <v>832.54</v>
      </c>
    </row>
    <row r="1224" spans="1:15" ht="15.75" customHeight="1" x14ac:dyDescent="0.25">
      <c r="A1224" s="2" t="s">
        <v>122</v>
      </c>
      <c r="B1224" s="2" t="s">
        <v>317</v>
      </c>
      <c r="C1224" s="2" t="s">
        <v>20</v>
      </c>
      <c r="D1224" s="2" t="s">
        <v>1432</v>
      </c>
      <c r="E1224" s="2" t="s">
        <v>43</v>
      </c>
      <c r="F1224" s="2" t="s">
        <v>44</v>
      </c>
      <c r="G1224" s="3">
        <v>45016</v>
      </c>
      <c r="H1224" s="3">
        <v>45013</v>
      </c>
      <c r="I1224" s="3">
        <v>45016</v>
      </c>
      <c r="J1224" s="2" t="s">
        <v>1768</v>
      </c>
      <c r="K1224" s="2">
        <v>800</v>
      </c>
      <c r="L1224" s="2" t="s">
        <v>1607</v>
      </c>
      <c r="M1224" s="2" t="s">
        <v>1608</v>
      </c>
      <c r="N1224" s="2"/>
      <c r="O1224" s="2">
        <v>242.66</v>
      </c>
    </row>
    <row r="1225" spans="1:15" ht="15.75" customHeight="1" x14ac:dyDescent="0.25">
      <c r="A1225" s="2" t="s">
        <v>122</v>
      </c>
      <c r="B1225" s="2" t="s">
        <v>317</v>
      </c>
      <c r="C1225" s="2" t="s">
        <v>20</v>
      </c>
      <c r="D1225" s="2" t="s">
        <v>1432</v>
      </c>
      <c r="E1225" s="2" t="s">
        <v>43</v>
      </c>
      <c r="F1225" s="2" t="s">
        <v>44</v>
      </c>
      <c r="G1225" s="3">
        <v>45016</v>
      </c>
      <c r="H1225" s="3">
        <v>45013</v>
      </c>
      <c r="I1225" s="3">
        <v>45016</v>
      </c>
      <c r="J1225" s="2" t="s">
        <v>1768</v>
      </c>
      <c r="K1225" s="2">
        <v>800</v>
      </c>
      <c r="L1225" s="2" t="s">
        <v>1607</v>
      </c>
      <c r="M1225" s="2" t="s">
        <v>1608</v>
      </c>
      <c r="N1225" s="2"/>
      <c r="O1225" s="2">
        <v>343.46</v>
      </c>
    </row>
    <row r="1226" spans="1:15" ht="15.75" customHeight="1" x14ac:dyDescent="0.25">
      <c r="A1226" s="2" t="s">
        <v>122</v>
      </c>
      <c r="B1226" s="2" t="s">
        <v>317</v>
      </c>
      <c r="C1226" s="2" t="s">
        <v>20</v>
      </c>
      <c r="D1226" s="2" t="s">
        <v>1432</v>
      </c>
      <c r="E1226" s="2" t="s">
        <v>43</v>
      </c>
      <c r="F1226" s="2" t="s">
        <v>44</v>
      </c>
      <c r="G1226" s="3">
        <v>45016</v>
      </c>
      <c r="H1226" s="3">
        <v>45013</v>
      </c>
      <c r="I1226" s="3">
        <v>45016</v>
      </c>
      <c r="J1226" s="2" t="s">
        <v>1768</v>
      </c>
      <c r="K1226" s="2">
        <v>800</v>
      </c>
      <c r="L1226" s="2" t="s">
        <v>1607</v>
      </c>
      <c r="M1226" s="2" t="s">
        <v>1608</v>
      </c>
      <c r="N1226" s="2"/>
      <c r="O1226" s="2">
        <v>349.06</v>
      </c>
    </row>
    <row r="1227" spans="1:15" ht="15.75" customHeight="1" x14ac:dyDescent="0.25">
      <c r="A1227" s="2" t="s">
        <v>122</v>
      </c>
      <c r="B1227" s="2" t="s">
        <v>317</v>
      </c>
      <c r="C1227" s="2" t="s">
        <v>20</v>
      </c>
      <c r="D1227" s="2" t="s">
        <v>1432</v>
      </c>
      <c r="E1227" s="2" t="s">
        <v>43</v>
      </c>
      <c r="F1227" s="2" t="s">
        <v>44</v>
      </c>
      <c r="G1227" s="3">
        <v>45016</v>
      </c>
      <c r="H1227" s="3">
        <v>45013</v>
      </c>
      <c r="I1227" s="3">
        <v>45016</v>
      </c>
      <c r="J1227" s="2" t="s">
        <v>1768</v>
      </c>
      <c r="K1227" s="2">
        <v>800</v>
      </c>
      <c r="L1227" s="2" t="s">
        <v>1607</v>
      </c>
      <c r="M1227" s="2" t="s">
        <v>1608</v>
      </c>
      <c r="N1227" s="2"/>
      <c r="O1227" s="2">
        <v>479.74</v>
      </c>
    </row>
    <row r="1228" spans="1:15" ht="15.75" customHeight="1" x14ac:dyDescent="0.25">
      <c r="A1228" s="2" t="s">
        <v>122</v>
      </c>
      <c r="B1228" s="2" t="s">
        <v>317</v>
      </c>
      <c r="C1228" s="2" t="s">
        <v>20</v>
      </c>
      <c r="D1228" s="2" t="s">
        <v>1432</v>
      </c>
      <c r="E1228" s="2" t="s">
        <v>43</v>
      </c>
      <c r="F1228" s="2" t="s">
        <v>44</v>
      </c>
      <c r="G1228" s="3">
        <v>45016</v>
      </c>
      <c r="H1228" s="3">
        <v>45013</v>
      </c>
      <c r="I1228" s="3">
        <v>45016</v>
      </c>
      <c r="J1228" s="2" t="s">
        <v>1768</v>
      </c>
      <c r="K1228" s="2">
        <v>800</v>
      </c>
      <c r="L1228" s="2" t="s">
        <v>1607</v>
      </c>
      <c r="M1228" s="2" t="s">
        <v>1608</v>
      </c>
      <c r="N1228" s="2"/>
      <c r="O1228" s="2">
        <v>910.94</v>
      </c>
    </row>
    <row r="1229" spans="1:15" ht="15.75" customHeight="1" x14ac:dyDescent="0.25">
      <c r="A1229" s="2" t="s">
        <v>122</v>
      </c>
      <c r="B1229" s="2" t="s">
        <v>317</v>
      </c>
      <c r="C1229" s="2" t="s">
        <v>20</v>
      </c>
      <c r="D1229" s="2" t="s">
        <v>1432</v>
      </c>
      <c r="E1229" s="2" t="s">
        <v>43</v>
      </c>
      <c r="F1229" s="2" t="s">
        <v>44</v>
      </c>
      <c r="G1229" s="3">
        <v>45016</v>
      </c>
      <c r="H1229" s="3">
        <v>45013</v>
      </c>
      <c r="I1229" s="3">
        <v>45016</v>
      </c>
      <c r="J1229" s="2" t="s">
        <v>1769</v>
      </c>
      <c r="K1229" s="2">
        <v>800</v>
      </c>
      <c r="L1229" s="2" t="s">
        <v>1607</v>
      </c>
      <c r="M1229" s="2" t="s">
        <v>1608</v>
      </c>
      <c r="N1229" s="2"/>
      <c r="O1229" s="2">
        <v>130</v>
      </c>
    </row>
    <row r="1230" spans="1:15" ht="15.75" customHeight="1" x14ac:dyDescent="0.25">
      <c r="A1230" s="2" t="s">
        <v>122</v>
      </c>
      <c r="B1230" s="2" t="s">
        <v>317</v>
      </c>
      <c r="C1230" s="2" t="s">
        <v>20</v>
      </c>
      <c r="D1230" s="2" t="s">
        <v>1432</v>
      </c>
      <c r="E1230" s="2" t="s">
        <v>43</v>
      </c>
      <c r="F1230" s="2" t="s">
        <v>44</v>
      </c>
      <c r="G1230" s="3">
        <v>45016</v>
      </c>
      <c r="H1230" s="3">
        <v>45013</v>
      </c>
      <c r="I1230" s="3">
        <v>45016</v>
      </c>
      <c r="J1230" s="2" t="s">
        <v>1769</v>
      </c>
      <c r="K1230" s="2">
        <v>800</v>
      </c>
      <c r="L1230" s="2" t="s">
        <v>1607</v>
      </c>
      <c r="M1230" s="2" t="s">
        <v>1608</v>
      </c>
      <c r="N1230" s="2"/>
      <c r="O1230" s="2">
        <v>184</v>
      </c>
    </row>
    <row r="1231" spans="1:15" ht="15.75" customHeight="1" x14ac:dyDescent="0.25">
      <c r="A1231" s="2" t="s">
        <v>122</v>
      </c>
      <c r="B1231" s="2" t="s">
        <v>317</v>
      </c>
      <c r="C1231" s="2" t="s">
        <v>20</v>
      </c>
      <c r="D1231" s="2" t="s">
        <v>1432</v>
      </c>
      <c r="E1231" s="2" t="s">
        <v>43</v>
      </c>
      <c r="F1231" s="2" t="s">
        <v>44</v>
      </c>
      <c r="G1231" s="3">
        <v>45016</v>
      </c>
      <c r="H1231" s="3">
        <v>45013</v>
      </c>
      <c r="I1231" s="3">
        <v>45016</v>
      </c>
      <c r="J1231" s="2" t="s">
        <v>1769</v>
      </c>
      <c r="K1231" s="2">
        <v>800</v>
      </c>
      <c r="L1231" s="2" t="s">
        <v>1607</v>
      </c>
      <c r="M1231" s="2" t="s">
        <v>1608</v>
      </c>
      <c r="N1231" s="2"/>
      <c r="O1231" s="2">
        <v>257</v>
      </c>
    </row>
    <row r="1232" spans="1:15" ht="15.75" customHeight="1" x14ac:dyDescent="0.25">
      <c r="A1232" s="2" t="s">
        <v>122</v>
      </c>
      <c r="B1232" s="2" t="s">
        <v>317</v>
      </c>
      <c r="C1232" s="2" t="s">
        <v>20</v>
      </c>
      <c r="D1232" s="2" t="s">
        <v>1432</v>
      </c>
      <c r="E1232" s="2" t="s">
        <v>43</v>
      </c>
      <c r="F1232" s="2" t="s">
        <v>44</v>
      </c>
      <c r="G1232" s="3">
        <v>45016</v>
      </c>
      <c r="H1232" s="3">
        <v>45013</v>
      </c>
      <c r="I1232" s="3">
        <v>45016</v>
      </c>
      <c r="J1232" s="2" t="s">
        <v>1769</v>
      </c>
      <c r="K1232" s="2">
        <v>800</v>
      </c>
      <c r="L1232" s="2" t="s">
        <v>1607</v>
      </c>
      <c r="M1232" s="2" t="s">
        <v>1608</v>
      </c>
      <c r="N1232" s="2"/>
      <c r="O1232" s="2">
        <v>446</v>
      </c>
    </row>
    <row r="1233" spans="1:15" ht="15.75" customHeight="1" x14ac:dyDescent="0.25">
      <c r="A1233" s="2" t="s">
        <v>122</v>
      </c>
      <c r="B1233" s="2" t="s">
        <v>317</v>
      </c>
      <c r="C1233" s="2" t="s">
        <v>20</v>
      </c>
      <c r="D1233" s="2" t="s">
        <v>1432</v>
      </c>
      <c r="E1233" s="2" t="s">
        <v>43</v>
      </c>
      <c r="F1233" s="2" t="s">
        <v>44</v>
      </c>
      <c r="G1233" s="3">
        <v>45016</v>
      </c>
      <c r="H1233" s="3">
        <v>45013</v>
      </c>
      <c r="I1233" s="3">
        <v>45016</v>
      </c>
      <c r="J1233" s="2" t="s">
        <v>1769</v>
      </c>
      <c r="K1233" s="2">
        <v>800</v>
      </c>
      <c r="L1233" s="2" t="s">
        <v>1607</v>
      </c>
      <c r="M1233" s="2" t="s">
        <v>1608</v>
      </c>
      <c r="N1233" s="2"/>
      <c r="O1233" s="2">
        <v>187</v>
      </c>
    </row>
    <row r="1234" spans="1:15" ht="15.75" customHeight="1" x14ac:dyDescent="0.25">
      <c r="A1234" s="2" t="s">
        <v>122</v>
      </c>
      <c r="B1234" s="2" t="s">
        <v>317</v>
      </c>
      <c r="C1234" s="2" t="s">
        <v>20</v>
      </c>
      <c r="D1234" s="2" t="s">
        <v>1432</v>
      </c>
      <c r="E1234" s="2" t="s">
        <v>43</v>
      </c>
      <c r="F1234" s="2" t="s">
        <v>44</v>
      </c>
      <c r="G1234" s="3">
        <v>45016</v>
      </c>
      <c r="H1234" s="3">
        <v>45013</v>
      </c>
      <c r="I1234" s="3">
        <v>45016</v>
      </c>
      <c r="J1234" s="2" t="s">
        <v>1769</v>
      </c>
      <c r="K1234" s="2">
        <v>800</v>
      </c>
      <c r="L1234" s="2" t="s">
        <v>1607</v>
      </c>
      <c r="M1234" s="2" t="s">
        <v>1608</v>
      </c>
      <c r="N1234" s="2"/>
      <c r="O1234" s="2">
        <v>488</v>
      </c>
    </row>
    <row r="1235" spans="1:15" ht="15.75" customHeight="1" x14ac:dyDescent="0.25">
      <c r="A1235" s="2" t="s">
        <v>122</v>
      </c>
      <c r="B1235" s="2" t="s">
        <v>317</v>
      </c>
      <c r="C1235" s="2" t="s">
        <v>20</v>
      </c>
      <c r="D1235" s="2" t="s">
        <v>1432</v>
      </c>
      <c r="E1235" s="2" t="s">
        <v>43</v>
      </c>
      <c r="F1235" s="2" t="s">
        <v>44</v>
      </c>
      <c r="G1235" s="3">
        <v>45016</v>
      </c>
      <c r="H1235" s="3">
        <v>45013</v>
      </c>
      <c r="I1235" s="3">
        <v>45016</v>
      </c>
      <c r="J1235" s="2" t="s">
        <v>1769</v>
      </c>
      <c r="K1235" s="2">
        <v>800</v>
      </c>
      <c r="L1235" s="2" t="s">
        <v>1607</v>
      </c>
      <c r="M1235" s="2" t="s">
        <v>1608</v>
      </c>
      <c r="N1235" s="2"/>
      <c r="O1235" s="2">
        <v>168</v>
      </c>
    </row>
    <row r="1236" spans="1:15" ht="15.75" customHeight="1" x14ac:dyDescent="0.25">
      <c r="A1236" s="2" t="s">
        <v>122</v>
      </c>
      <c r="B1236" s="2" t="s">
        <v>317</v>
      </c>
      <c r="C1236" s="2" t="s">
        <v>20</v>
      </c>
      <c r="D1236" s="2" t="s">
        <v>1441</v>
      </c>
      <c r="E1236" s="2" t="s">
        <v>43</v>
      </c>
      <c r="F1236" s="2" t="s">
        <v>44</v>
      </c>
      <c r="G1236" s="3">
        <v>44988</v>
      </c>
      <c r="H1236" s="3">
        <v>44984</v>
      </c>
      <c r="I1236" s="3">
        <v>44988</v>
      </c>
      <c r="J1236" s="2" t="s">
        <v>1770</v>
      </c>
      <c r="K1236" s="2">
        <v>800</v>
      </c>
      <c r="L1236" s="2" t="s">
        <v>794</v>
      </c>
      <c r="M1236" s="2" t="s">
        <v>795</v>
      </c>
      <c r="N1236" s="2"/>
      <c r="O1236" s="2">
        <v>65824.05</v>
      </c>
    </row>
    <row r="1237" spans="1:15" ht="15.75" customHeight="1" x14ac:dyDescent="0.25">
      <c r="A1237" s="2" t="s">
        <v>122</v>
      </c>
      <c r="B1237" s="2" t="s">
        <v>317</v>
      </c>
      <c r="C1237" s="2" t="s">
        <v>20</v>
      </c>
      <c r="D1237" s="2" t="s">
        <v>1441</v>
      </c>
      <c r="E1237" s="2" t="s">
        <v>43</v>
      </c>
      <c r="F1237" s="2" t="s">
        <v>44</v>
      </c>
      <c r="G1237" s="3">
        <v>44988</v>
      </c>
      <c r="H1237" s="3">
        <v>44984</v>
      </c>
      <c r="I1237" s="3">
        <v>44988</v>
      </c>
      <c r="J1237" s="2" t="s">
        <v>1770</v>
      </c>
      <c r="K1237" s="2">
        <v>800</v>
      </c>
      <c r="L1237" s="2" t="s">
        <v>794</v>
      </c>
      <c r="M1237" s="2" t="s">
        <v>795</v>
      </c>
      <c r="N1237" s="2"/>
      <c r="O1237" s="2">
        <v>79775.399999999994</v>
      </c>
    </row>
    <row r="1238" spans="1:15" ht="15.75" customHeight="1" x14ac:dyDescent="0.25">
      <c r="A1238" s="2" t="s">
        <v>122</v>
      </c>
      <c r="B1238" s="2" t="s">
        <v>317</v>
      </c>
      <c r="C1238" s="2" t="s">
        <v>20</v>
      </c>
      <c r="D1238" s="2" t="s">
        <v>1441</v>
      </c>
      <c r="E1238" s="2" t="s">
        <v>43</v>
      </c>
      <c r="F1238" s="2" t="s">
        <v>44</v>
      </c>
      <c r="G1238" s="3">
        <v>44988</v>
      </c>
      <c r="H1238" s="3">
        <v>44984</v>
      </c>
      <c r="I1238" s="3">
        <v>44988</v>
      </c>
      <c r="J1238" s="2" t="s">
        <v>1771</v>
      </c>
      <c r="K1238" s="2">
        <v>800</v>
      </c>
      <c r="L1238" s="2" t="s">
        <v>794</v>
      </c>
      <c r="M1238" s="2" t="s">
        <v>795</v>
      </c>
      <c r="N1238" s="2"/>
      <c r="O1238" s="2">
        <v>22882.3</v>
      </c>
    </row>
    <row r="1239" spans="1:15" ht="15.75" customHeight="1" x14ac:dyDescent="0.25">
      <c r="A1239" s="2" t="s">
        <v>122</v>
      </c>
      <c r="B1239" s="2" t="s">
        <v>317</v>
      </c>
      <c r="C1239" s="2" t="s">
        <v>20</v>
      </c>
      <c r="D1239" s="2" t="s">
        <v>1441</v>
      </c>
      <c r="E1239" s="2" t="s">
        <v>43</v>
      </c>
      <c r="F1239" s="2" t="s">
        <v>44</v>
      </c>
      <c r="G1239" s="3">
        <v>44988</v>
      </c>
      <c r="H1239" s="3">
        <v>44984</v>
      </c>
      <c r="I1239" s="3">
        <v>44988</v>
      </c>
      <c r="J1239" s="2" t="s">
        <v>1772</v>
      </c>
      <c r="K1239" s="2">
        <v>800</v>
      </c>
      <c r="L1239" s="2" t="s">
        <v>794</v>
      </c>
      <c r="M1239" s="2" t="s">
        <v>795</v>
      </c>
      <c r="N1239" s="2"/>
      <c r="O1239" s="2">
        <v>17259.2</v>
      </c>
    </row>
    <row r="1240" spans="1:15" ht="15.75" customHeight="1" x14ac:dyDescent="0.25">
      <c r="A1240" s="2" t="s">
        <v>122</v>
      </c>
      <c r="B1240" s="2" t="s">
        <v>317</v>
      </c>
      <c r="C1240" s="2" t="s">
        <v>20</v>
      </c>
      <c r="D1240" s="2" t="s">
        <v>1441</v>
      </c>
      <c r="E1240" s="2" t="s">
        <v>43</v>
      </c>
      <c r="F1240" s="2" t="s">
        <v>44</v>
      </c>
      <c r="G1240" s="3">
        <v>44988</v>
      </c>
      <c r="H1240" s="3">
        <v>44984</v>
      </c>
      <c r="I1240" s="3">
        <v>44988</v>
      </c>
      <c r="J1240" s="2" t="s">
        <v>1772</v>
      </c>
      <c r="K1240" s="2">
        <v>800</v>
      </c>
      <c r="L1240" s="2" t="s">
        <v>794</v>
      </c>
      <c r="M1240" s="2" t="s">
        <v>795</v>
      </c>
      <c r="N1240" s="2"/>
      <c r="O1240" s="2">
        <v>217962.42</v>
      </c>
    </row>
    <row r="1241" spans="1:15" ht="15.75" customHeight="1" x14ac:dyDescent="0.25">
      <c r="A1241" s="2" t="s">
        <v>122</v>
      </c>
      <c r="B1241" s="2" t="s">
        <v>317</v>
      </c>
      <c r="C1241" s="2" t="s">
        <v>20</v>
      </c>
      <c r="D1241" s="2" t="s">
        <v>1441</v>
      </c>
      <c r="E1241" s="2" t="s">
        <v>43</v>
      </c>
      <c r="F1241" s="2" t="s">
        <v>44</v>
      </c>
      <c r="G1241" s="3">
        <v>45001</v>
      </c>
      <c r="H1241" s="3">
        <v>44998</v>
      </c>
      <c r="I1241" s="3">
        <v>45001</v>
      </c>
      <c r="J1241" s="2" t="s">
        <v>1773</v>
      </c>
      <c r="K1241" s="2">
        <v>800</v>
      </c>
      <c r="L1241" s="2" t="s">
        <v>800</v>
      </c>
      <c r="M1241" s="2" t="s">
        <v>801</v>
      </c>
      <c r="N1241" s="2"/>
      <c r="O1241" s="2">
        <v>7486.5</v>
      </c>
    </row>
    <row r="1242" spans="1:15" ht="15.75" customHeight="1" x14ac:dyDescent="0.25">
      <c r="A1242" s="2" t="s">
        <v>122</v>
      </c>
      <c r="B1242" s="2" t="s">
        <v>317</v>
      </c>
      <c r="C1242" s="2" t="s">
        <v>20</v>
      </c>
      <c r="D1242" s="2" t="s">
        <v>1441</v>
      </c>
      <c r="E1242" s="2" t="s">
        <v>43</v>
      </c>
      <c r="F1242" s="2" t="s">
        <v>44</v>
      </c>
      <c r="G1242" s="3">
        <v>45001</v>
      </c>
      <c r="H1242" s="3">
        <v>44998</v>
      </c>
      <c r="I1242" s="3">
        <v>45001</v>
      </c>
      <c r="J1242" s="2" t="s">
        <v>1773</v>
      </c>
      <c r="K1242" s="2">
        <v>800</v>
      </c>
      <c r="L1242" s="2" t="s">
        <v>800</v>
      </c>
      <c r="M1242" s="2" t="s">
        <v>801</v>
      </c>
      <c r="N1242" s="2"/>
      <c r="O1242" s="2">
        <v>6786.14</v>
      </c>
    </row>
    <row r="1243" spans="1:15" ht="15.75" customHeight="1" x14ac:dyDescent="0.25">
      <c r="A1243" s="2" t="s">
        <v>122</v>
      </c>
      <c r="B1243" s="2" t="s">
        <v>317</v>
      </c>
      <c r="C1243" s="2" t="s">
        <v>20</v>
      </c>
      <c r="D1243" s="2" t="s">
        <v>1441</v>
      </c>
      <c r="E1243" s="2" t="s">
        <v>43</v>
      </c>
      <c r="F1243" s="2" t="s">
        <v>44</v>
      </c>
      <c r="G1243" s="3">
        <v>45001</v>
      </c>
      <c r="H1243" s="3">
        <v>44998</v>
      </c>
      <c r="I1243" s="3">
        <v>45001</v>
      </c>
      <c r="J1243" s="2" t="s">
        <v>1774</v>
      </c>
      <c r="K1243" s="2">
        <v>800</v>
      </c>
      <c r="L1243" s="2" t="s">
        <v>800</v>
      </c>
      <c r="M1243" s="2" t="s">
        <v>801</v>
      </c>
      <c r="N1243" s="2"/>
      <c r="O1243" s="2">
        <v>13572.29</v>
      </c>
    </row>
    <row r="1244" spans="1:15" ht="15.75" customHeight="1" x14ac:dyDescent="0.25">
      <c r="A1244" s="2" t="s">
        <v>122</v>
      </c>
      <c r="B1244" s="2" t="s">
        <v>317</v>
      </c>
      <c r="C1244" s="2" t="s">
        <v>20</v>
      </c>
      <c r="D1244" s="2" t="s">
        <v>1441</v>
      </c>
      <c r="E1244" s="2" t="s">
        <v>43</v>
      </c>
      <c r="F1244" s="2" t="s">
        <v>44</v>
      </c>
      <c r="G1244" s="3">
        <v>45001</v>
      </c>
      <c r="H1244" s="3">
        <v>44998</v>
      </c>
      <c r="I1244" s="3">
        <v>45001</v>
      </c>
      <c r="J1244" s="2" t="s">
        <v>1774</v>
      </c>
      <c r="K1244" s="2">
        <v>800</v>
      </c>
      <c r="L1244" s="2" t="s">
        <v>800</v>
      </c>
      <c r="M1244" s="2" t="s">
        <v>801</v>
      </c>
      <c r="N1244" s="2"/>
      <c r="O1244" s="2">
        <v>11770.44</v>
      </c>
    </row>
    <row r="1245" spans="1:15" ht="15.75" customHeight="1" x14ac:dyDescent="0.25">
      <c r="A1245" s="2" t="s">
        <v>122</v>
      </c>
      <c r="B1245" s="2" t="s">
        <v>317</v>
      </c>
      <c r="C1245" s="2" t="s">
        <v>20</v>
      </c>
      <c r="D1245" s="2" t="s">
        <v>1441</v>
      </c>
      <c r="E1245" s="2" t="s">
        <v>43</v>
      </c>
      <c r="F1245" s="2" t="s">
        <v>44</v>
      </c>
      <c r="G1245" s="3">
        <v>45001</v>
      </c>
      <c r="H1245" s="3">
        <v>44998</v>
      </c>
      <c r="I1245" s="3">
        <v>45001</v>
      </c>
      <c r="J1245" s="2" t="s">
        <v>1775</v>
      </c>
      <c r="K1245" s="2">
        <v>800</v>
      </c>
      <c r="L1245" s="2" t="s">
        <v>800</v>
      </c>
      <c r="M1245" s="2" t="s">
        <v>801</v>
      </c>
      <c r="N1245" s="2"/>
      <c r="O1245" s="2">
        <v>29946</v>
      </c>
    </row>
    <row r="1246" spans="1:15" ht="15.75" customHeight="1" x14ac:dyDescent="0.25">
      <c r="A1246" s="2" t="s">
        <v>122</v>
      </c>
      <c r="B1246" s="2" t="s">
        <v>317</v>
      </c>
      <c r="C1246" s="2" t="s">
        <v>20</v>
      </c>
      <c r="D1246" s="2" t="s">
        <v>1441</v>
      </c>
      <c r="E1246" s="2" t="s">
        <v>43</v>
      </c>
      <c r="F1246" s="2" t="s">
        <v>44</v>
      </c>
      <c r="G1246" s="3">
        <v>45016</v>
      </c>
      <c r="H1246" s="3">
        <v>45013</v>
      </c>
      <c r="I1246" s="3">
        <v>45016</v>
      </c>
      <c r="J1246" s="2" t="s">
        <v>1776</v>
      </c>
      <c r="K1246" s="2">
        <v>800</v>
      </c>
      <c r="L1246" s="2" t="s">
        <v>794</v>
      </c>
      <c r="M1246" s="2" t="s">
        <v>795</v>
      </c>
      <c r="N1246" s="2"/>
      <c r="O1246" s="2">
        <v>79775.399999999994</v>
      </c>
    </row>
    <row r="1247" spans="1:15" ht="15.75" customHeight="1" x14ac:dyDescent="0.25">
      <c r="A1247" s="2" t="s">
        <v>122</v>
      </c>
      <c r="B1247" s="2" t="s">
        <v>317</v>
      </c>
      <c r="C1247" s="2" t="s">
        <v>20</v>
      </c>
      <c r="D1247" s="2" t="s">
        <v>1441</v>
      </c>
      <c r="E1247" s="2" t="s">
        <v>43</v>
      </c>
      <c r="F1247" s="2" t="s">
        <v>44</v>
      </c>
      <c r="G1247" s="3">
        <v>45016</v>
      </c>
      <c r="H1247" s="3">
        <v>45013</v>
      </c>
      <c r="I1247" s="3">
        <v>45016</v>
      </c>
      <c r="J1247" s="2" t="s">
        <v>1776</v>
      </c>
      <c r="K1247" s="2">
        <v>800</v>
      </c>
      <c r="L1247" s="2" t="s">
        <v>794</v>
      </c>
      <c r="M1247" s="2" t="s">
        <v>795</v>
      </c>
      <c r="N1247" s="2"/>
      <c r="O1247" s="2">
        <v>65637.759999999995</v>
      </c>
    </row>
    <row r="1248" spans="1:15" ht="15.75" customHeight="1" x14ac:dyDescent="0.25">
      <c r="A1248" s="2" t="s">
        <v>122</v>
      </c>
      <c r="B1248" s="2" t="s">
        <v>317</v>
      </c>
      <c r="C1248" s="2" t="s">
        <v>20</v>
      </c>
      <c r="D1248" s="2" t="s">
        <v>1441</v>
      </c>
      <c r="E1248" s="2" t="s">
        <v>43</v>
      </c>
      <c r="F1248" s="2" t="s">
        <v>44</v>
      </c>
      <c r="G1248" s="3">
        <v>45016</v>
      </c>
      <c r="H1248" s="3">
        <v>45013</v>
      </c>
      <c r="I1248" s="3">
        <v>45016</v>
      </c>
      <c r="J1248" s="2" t="s">
        <v>1777</v>
      </c>
      <c r="K1248" s="2">
        <v>800</v>
      </c>
      <c r="L1248" s="2" t="s">
        <v>794</v>
      </c>
      <c r="M1248" s="2" t="s">
        <v>795</v>
      </c>
      <c r="N1248" s="2"/>
      <c r="O1248" s="2">
        <v>22882.3</v>
      </c>
    </row>
    <row r="1249" spans="1:15" ht="15.75" customHeight="1" x14ac:dyDescent="0.25">
      <c r="A1249" s="2" t="s">
        <v>122</v>
      </c>
      <c r="B1249" s="2" t="s">
        <v>317</v>
      </c>
      <c r="C1249" s="2" t="s">
        <v>20</v>
      </c>
      <c r="D1249" s="2" t="s">
        <v>1441</v>
      </c>
      <c r="E1249" s="2" t="s">
        <v>43</v>
      </c>
      <c r="F1249" s="2" t="s">
        <v>44</v>
      </c>
      <c r="G1249" s="3">
        <v>45016</v>
      </c>
      <c r="H1249" s="3">
        <v>45013</v>
      </c>
      <c r="I1249" s="3">
        <v>45016</v>
      </c>
      <c r="J1249" s="2" t="s">
        <v>1778</v>
      </c>
      <c r="K1249" s="2">
        <v>800</v>
      </c>
      <c r="L1249" s="2" t="s">
        <v>794</v>
      </c>
      <c r="M1249" s="2" t="s">
        <v>795</v>
      </c>
      <c r="N1249" s="2"/>
      <c r="O1249" s="2">
        <v>17259.2</v>
      </c>
    </row>
    <row r="1250" spans="1:15" ht="15.75" customHeight="1" x14ac:dyDescent="0.25">
      <c r="A1250" s="2" t="s">
        <v>122</v>
      </c>
      <c r="B1250" s="2" t="s">
        <v>317</v>
      </c>
      <c r="C1250" s="2" t="s">
        <v>20</v>
      </c>
      <c r="D1250" s="2" t="s">
        <v>1441</v>
      </c>
      <c r="E1250" s="2" t="s">
        <v>43</v>
      </c>
      <c r="F1250" s="2" t="s">
        <v>44</v>
      </c>
      <c r="G1250" s="3">
        <v>45016</v>
      </c>
      <c r="H1250" s="3">
        <v>45013</v>
      </c>
      <c r="I1250" s="3">
        <v>45016</v>
      </c>
      <c r="J1250" s="2" t="s">
        <v>1778</v>
      </c>
      <c r="K1250" s="2">
        <v>800</v>
      </c>
      <c r="L1250" s="2" t="s">
        <v>794</v>
      </c>
      <c r="M1250" s="2" t="s">
        <v>795</v>
      </c>
      <c r="N1250" s="2"/>
      <c r="O1250" s="2">
        <v>217962.42</v>
      </c>
    </row>
    <row r="1251" spans="1:15" ht="15.75" customHeight="1" x14ac:dyDescent="0.25">
      <c r="A1251" s="2" t="s">
        <v>122</v>
      </c>
      <c r="B1251" s="2" t="s">
        <v>317</v>
      </c>
      <c r="C1251" s="2" t="s">
        <v>20</v>
      </c>
      <c r="D1251" s="2" t="s">
        <v>1441</v>
      </c>
      <c r="E1251" s="2" t="s">
        <v>43</v>
      </c>
      <c r="F1251" s="2" t="s">
        <v>44</v>
      </c>
      <c r="G1251" s="3">
        <v>45016</v>
      </c>
      <c r="H1251" s="3">
        <v>45013</v>
      </c>
      <c r="I1251" s="3">
        <v>45016</v>
      </c>
      <c r="J1251" s="2" t="s">
        <v>1779</v>
      </c>
      <c r="K1251" s="2">
        <v>800</v>
      </c>
      <c r="L1251" s="2" t="s">
        <v>1607</v>
      </c>
      <c r="M1251" s="2" t="s">
        <v>1608</v>
      </c>
      <c r="N1251" s="2"/>
      <c r="O1251" s="2">
        <v>1586.66</v>
      </c>
    </row>
    <row r="1252" spans="1:15" ht="15.75" customHeight="1" x14ac:dyDescent="0.25">
      <c r="A1252" s="2" t="s">
        <v>122</v>
      </c>
      <c r="B1252" s="2" t="s">
        <v>317</v>
      </c>
      <c r="C1252" s="2" t="s">
        <v>20</v>
      </c>
      <c r="D1252" s="2" t="s">
        <v>1441</v>
      </c>
      <c r="E1252" s="2" t="s">
        <v>43</v>
      </c>
      <c r="F1252" s="2" t="s">
        <v>44</v>
      </c>
      <c r="G1252" s="3">
        <v>45016</v>
      </c>
      <c r="H1252" s="3">
        <v>45013</v>
      </c>
      <c r="I1252" s="3">
        <v>45016</v>
      </c>
      <c r="J1252" s="2" t="s">
        <v>1780</v>
      </c>
      <c r="K1252" s="2">
        <v>800</v>
      </c>
      <c r="L1252" s="2" t="s">
        <v>1607</v>
      </c>
      <c r="M1252" s="2" t="s">
        <v>1608</v>
      </c>
      <c r="N1252" s="2"/>
      <c r="O1252" s="2">
        <v>850</v>
      </c>
    </row>
    <row r="1253" spans="1:15" ht="15.75" customHeight="1" x14ac:dyDescent="0.25">
      <c r="A1253" s="2" t="s">
        <v>122</v>
      </c>
      <c r="B1253" s="2" t="s">
        <v>317</v>
      </c>
      <c r="C1253" s="2" t="s">
        <v>20</v>
      </c>
      <c r="D1253" s="2" t="s">
        <v>1781</v>
      </c>
      <c r="E1253" s="2" t="s">
        <v>1782</v>
      </c>
      <c r="F1253" s="2" t="s">
        <v>1783</v>
      </c>
      <c r="G1253" s="3">
        <v>44988</v>
      </c>
      <c r="H1253" s="3">
        <v>44981</v>
      </c>
      <c r="I1253" s="3">
        <v>44988</v>
      </c>
      <c r="J1253" s="2" t="s">
        <v>1784</v>
      </c>
      <c r="K1253" s="2">
        <v>800</v>
      </c>
      <c r="L1253" s="2" t="s">
        <v>794</v>
      </c>
      <c r="M1253" s="2" t="s">
        <v>795</v>
      </c>
      <c r="N1253" s="2"/>
      <c r="O1253" s="2">
        <v>236082.59</v>
      </c>
    </row>
    <row r="1254" spans="1:15" ht="15.75" customHeight="1" x14ac:dyDescent="0.25">
      <c r="A1254" s="2" t="s">
        <v>122</v>
      </c>
      <c r="B1254" s="2" t="s">
        <v>317</v>
      </c>
      <c r="C1254" s="2" t="s">
        <v>20</v>
      </c>
      <c r="D1254" s="2" t="s">
        <v>1781</v>
      </c>
      <c r="E1254" s="2" t="s">
        <v>1782</v>
      </c>
      <c r="F1254" s="2" t="s">
        <v>1783</v>
      </c>
      <c r="G1254" s="3">
        <v>45001</v>
      </c>
      <c r="H1254" s="3">
        <v>44995</v>
      </c>
      <c r="I1254" s="3">
        <v>45001</v>
      </c>
      <c r="J1254" s="2" t="s">
        <v>1785</v>
      </c>
      <c r="K1254" s="2">
        <v>800</v>
      </c>
      <c r="L1254" s="2" t="s">
        <v>800</v>
      </c>
      <c r="M1254" s="2" t="s">
        <v>801</v>
      </c>
      <c r="N1254" s="2"/>
      <c r="O1254" s="2">
        <v>4791.3599999999997</v>
      </c>
    </row>
    <row r="1255" spans="1:15" ht="15.75" customHeight="1" x14ac:dyDescent="0.25">
      <c r="A1255" s="2" t="s">
        <v>122</v>
      </c>
      <c r="B1255" s="2" t="s">
        <v>317</v>
      </c>
      <c r="C1255" s="2" t="s">
        <v>20</v>
      </c>
      <c r="D1255" s="2" t="s">
        <v>1781</v>
      </c>
      <c r="E1255" s="2" t="s">
        <v>1782</v>
      </c>
      <c r="F1255" s="2" t="s">
        <v>1783</v>
      </c>
      <c r="G1255" s="3">
        <v>45002</v>
      </c>
      <c r="H1255" s="3">
        <v>44992</v>
      </c>
      <c r="I1255" s="3">
        <v>45002</v>
      </c>
      <c r="J1255" s="2" t="s">
        <v>1786</v>
      </c>
      <c r="K1255" s="2">
        <v>800</v>
      </c>
      <c r="L1255" s="2" t="s">
        <v>803</v>
      </c>
      <c r="M1255" s="2" t="s">
        <v>804</v>
      </c>
      <c r="N1255" s="2"/>
      <c r="O1255" s="2">
        <v>12554.92</v>
      </c>
    </row>
    <row r="1256" spans="1:15" ht="15.75" customHeight="1" x14ac:dyDescent="0.25">
      <c r="A1256" s="2" t="s">
        <v>122</v>
      </c>
      <c r="B1256" s="2" t="s">
        <v>317</v>
      </c>
      <c r="C1256" s="2" t="s">
        <v>20</v>
      </c>
      <c r="D1256" s="2" t="s">
        <v>1781</v>
      </c>
      <c r="E1256" s="2" t="s">
        <v>1782</v>
      </c>
      <c r="F1256" s="2" t="s">
        <v>1783</v>
      </c>
      <c r="G1256" s="3">
        <v>45016</v>
      </c>
      <c r="H1256" s="3">
        <v>45012</v>
      </c>
      <c r="I1256" s="3">
        <v>45016</v>
      </c>
      <c r="J1256" s="2" t="s">
        <v>1787</v>
      </c>
      <c r="K1256" s="2">
        <v>800</v>
      </c>
      <c r="L1256" s="2" t="s">
        <v>794</v>
      </c>
      <c r="M1256" s="2" t="s">
        <v>795</v>
      </c>
      <c r="N1256" s="2"/>
      <c r="O1256" s="2">
        <v>238030.57</v>
      </c>
    </row>
    <row r="1257" spans="1:15" ht="15.75" customHeight="1" x14ac:dyDescent="0.25">
      <c r="A1257" s="2" t="s">
        <v>122</v>
      </c>
      <c r="B1257" s="2" t="s">
        <v>317</v>
      </c>
      <c r="C1257" s="2" t="s">
        <v>20</v>
      </c>
      <c r="D1257" s="2" t="s">
        <v>107</v>
      </c>
      <c r="E1257" s="2" t="s">
        <v>43</v>
      </c>
      <c r="F1257" s="2" t="s">
        <v>44</v>
      </c>
      <c r="G1257" s="3">
        <v>44988</v>
      </c>
      <c r="H1257" s="3">
        <v>44984</v>
      </c>
      <c r="I1257" s="3">
        <v>44988</v>
      </c>
      <c r="J1257" s="2" t="s">
        <v>1788</v>
      </c>
      <c r="K1257" s="2">
        <v>800</v>
      </c>
      <c r="L1257" s="2" t="s">
        <v>794</v>
      </c>
      <c r="M1257" s="2" t="s">
        <v>795</v>
      </c>
      <c r="N1257" s="2"/>
      <c r="O1257" s="2">
        <v>123037.24</v>
      </c>
    </row>
    <row r="1258" spans="1:15" ht="15.75" customHeight="1" x14ac:dyDescent="0.25">
      <c r="A1258" s="2" t="s">
        <v>122</v>
      </c>
      <c r="B1258" s="2" t="s">
        <v>317</v>
      </c>
      <c r="C1258" s="2" t="s">
        <v>20</v>
      </c>
      <c r="D1258" s="2" t="s">
        <v>107</v>
      </c>
      <c r="E1258" s="2" t="s">
        <v>43</v>
      </c>
      <c r="F1258" s="2" t="s">
        <v>44</v>
      </c>
      <c r="G1258" s="3">
        <v>45000</v>
      </c>
      <c r="H1258" s="3">
        <v>44988</v>
      </c>
      <c r="I1258" s="3">
        <v>45000</v>
      </c>
      <c r="J1258" s="2" t="s">
        <v>1789</v>
      </c>
      <c r="K1258" s="2">
        <v>800</v>
      </c>
      <c r="L1258" s="2" t="s">
        <v>1790</v>
      </c>
      <c r="M1258" s="2" t="s">
        <v>1791</v>
      </c>
      <c r="N1258" s="2"/>
      <c r="O1258" s="2">
        <v>18821.95</v>
      </c>
    </row>
    <row r="1259" spans="1:15" ht="15.75" customHeight="1" x14ac:dyDescent="0.25">
      <c r="A1259" s="2" t="s">
        <v>122</v>
      </c>
      <c r="B1259" s="2" t="s">
        <v>317</v>
      </c>
      <c r="C1259" s="2" t="s">
        <v>20</v>
      </c>
      <c r="D1259" s="2" t="s">
        <v>107</v>
      </c>
      <c r="E1259" s="2" t="s">
        <v>43</v>
      </c>
      <c r="F1259" s="2" t="s">
        <v>44</v>
      </c>
      <c r="G1259" s="3">
        <v>45001</v>
      </c>
      <c r="H1259" s="3">
        <v>44998</v>
      </c>
      <c r="I1259" s="3">
        <v>45001</v>
      </c>
      <c r="J1259" s="2" t="s">
        <v>1792</v>
      </c>
      <c r="K1259" s="2">
        <v>800</v>
      </c>
      <c r="L1259" s="2" t="s">
        <v>800</v>
      </c>
      <c r="M1259" s="2" t="s">
        <v>801</v>
      </c>
      <c r="N1259" s="2"/>
      <c r="O1259" s="2">
        <v>5989.2</v>
      </c>
    </row>
    <row r="1260" spans="1:15" ht="15.75" customHeight="1" x14ac:dyDescent="0.25">
      <c r="A1260" s="2" t="s">
        <v>122</v>
      </c>
      <c r="B1260" s="2" t="s">
        <v>317</v>
      </c>
      <c r="C1260" s="2" t="s">
        <v>20</v>
      </c>
      <c r="D1260" s="2" t="s">
        <v>107</v>
      </c>
      <c r="E1260" s="2" t="s">
        <v>43</v>
      </c>
      <c r="F1260" s="2" t="s">
        <v>44</v>
      </c>
      <c r="G1260" s="3">
        <v>45001</v>
      </c>
      <c r="H1260" s="3">
        <v>44998</v>
      </c>
      <c r="I1260" s="3">
        <v>45001</v>
      </c>
      <c r="J1260" s="2" t="s">
        <v>1792</v>
      </c>
      <c r="K1260" s="2">
        <v>800</v>
      </c>
      <c r="L1260" s="2" t="s">
        <v>800</v>
      </c>
      <c r="M1260" s="2" t="s">
        <v>801</v>
      </c>
      <c r="N1260" s="2"/>
      <c r="O1260" s="2">
        <v>7486.5</v>
      </c>
    </row>
    <row r="1261" spans="1:15" ht="15.75" customHeight="1" x14ac:dyDescent="0.25">
      <c r="A1261" s="2" t="s">
        <v>122</v>
      </c>
      <c r="B1261" s="2" t="s">
        <v>317</v>
      </c>
      <c r="C1261" s="2" t="s">
        <v>20</v>
      </c>
      <c r="D1261" s="2" t="s">
        <v>107</v>
      </c>
      <c r="E1261" s="2" t="s">
        <v>43</v>
      </c>
      <c r="F1261" s="2" t="s">
        <v>44</v>
      </c>
      <c r="G1261" s="3">
        <v>45001</v>
      </c>
      <c r="H1261" s="3">
        <v>44998</v>
      </c>
      <c r="I1261" s="3">
        <v>45001</v>
      </c>
      <c r="J1261" s="2" t="s">
        <v>1792</v>
      </c>
      <c r="K1261" s="2">
        <v>800</v>
      </c>
      <c r="L1261" s="2" t="s">
        <v>800</v>
      </c>
      <c r="M1261" s="2" t="s">
        <v>801</v>
      </c>
      <c r="N1261" s="2"/>
      <c r="O1261" s="2">
        <v>14374.08</v>
      </c>
    </row>
    <row r="1262" spans="1:15" ht="15.75" customHeight="1" x14ac:dyDescent="0.25">
      <c r="A1262" s="2" t="s">
        <v>122</v>
      </c>
      <c r="B1262" s="2" t="s">
        <v>317</v>
      </c>
      <c r="C1262" s="2" t="s">
        <v>20</v>
      </c>
      <c r="D1262" s="2" t="s">
        <v>107</v>
      </c>
      <c r="E1262" s="2" t="s">
        <v>43</v>
      </c>
      <c r="F1262" s="2" t="s">
        <v>44</v>
      </c>
      <c r="G1262" s="3">
        <v>45002</v>
      </c>
      <c r="H1262" s="3">
        <v>44992</v>
      </c>
      <c r="I1262" s="3">
        <v>45002</v>
      </c>
      <c r="J1262" s="2" t="s">
        <v>1793</v>
      </c>
      <c r="K1262" s="2">
        <v>800</v>
      </c>
      <c r="L1262" s="2" t="s">
        <v>803</v>
      </c>
      <c r="M1262" s="2" t="s">
        <v>804</v>
      </c>
      <c r="N1262" s="2"/>
      <c r="O1262" s="2">
        <v>910334.37</v>
      </c>
    </row>
    <row r="1263" spans="1:15" ht="15.75" customHeight="1" x14ac:dyDescent="0.25">
      <c r="A1263" s="2" t="s">
        <v>122</v>
      </c>
      <c r="B1263" s="2" t="s">
        <v>317</v>
      </c>
      <c r="C1263" s="2" t="s">
        <v>20</v>
      </c>
      <c r="D1263" s="2" t="s">
        <v>107</v>
      </c>
      <c r="E1263" s="2" t="s">
        <v>43</v>
      </c>
      <c r="F1263" s="2" t="s">
        <v>44</v>
      </c>
      <c r="G1263" s="3">
        <v>45016</v>
      </c>
      <c r="H1263" s="3">
        <v>45013</v>
      </c>
      <c r="I1263" s="3">
        <v>45016</v>
      </c>
      <c r="J1263" s="2" t="s">
        <v>1794</v>
      </c>
      <c r="K1263" s="2">
        <v>800</v>
      </c>
      <c r="L1263" s="2" t="s">
        <v>794</v>
      </c>
      <c r="M1263" s="2" t="s">
        <v>795</v>
      </c>
      <c r="N1263" s="2"/>
      <c r="O1263" s="2">
        <v>122121.96</v>
      </c>
    </row>
    <row r="1264" spans="1:15" ht="15.75" customHeight="1" x14ac:dyDescent="0.25">
      <c r="A1264" s="2" t="s">
        <v>122</v>
      </c>
      <c r="B1264" s="2" t="s">
        <v>317</v>
      </c>
      <c r="C1264" s="2" t="s">
        <v>20</v>
      </c>
      <c r="D1264" s="2" t="s">
        <v>426</v>
      </c>
      <c r="E1264" s="2" t="s">
        <v>43</v>
      </c>
      <c r="F1264" s="2" t="s">
        <v>44</v>
      </c>
      <c r="G1264" s="3">
        <v>44988</v>
      </c>
      <c r="H1264" s="3">
        <v>44984</v>
      </c>
      <c r="I1264" s="3">
        <v>44988</v>
      </c>
      <c r="J1264" s="2" t="s">
        <v>1795</v>
      </c>
      <c r="K1264" s="2">
        <v>800</v>
      </c>
      <c r="L1264" s="2" t="s">
        <v>794</v>
      </c>
      <c r="M1264" s="2" t="s">
        <v>795</v>
      </c>
      <c r="N1264" s="2"/>
      <c r="O1264" s="2">
        <v>5359.79</v>
      </c>
    </row>
    <row r="1265" spans="1:15" ht="15.75" customHeight="1" x14ac:dyDescent="0.25">
      <c r="A1265" s="2" t="s">
        <v>122</v>
      </c>
      <c r="B1265" s="2" t="s">
        <v>317</v>
      </c>
      <c r="C1265" s="2" t="s">
        <v>20</v>
      </c>
      <c r="D1265" s="2" t="s">
        <v>426</v>
      </c>
      <c r="E1265" s="2" t="s">
        <v>43</v>
      </c>
      <c r="F1265" s="2" t="s">
        <v>44</v>
      </c>
      <c r="G1265" s="3">
        <v>45016</v>
      </c>
      <c r="H1265" s="3">
        <v>45012</v>
      </c>
      <c r="I1265" s="3">
        <v>45016</v>
      </c>
      <c r="J1265" s="2" t="s">
        <v>1796</v>
      </c>
      <c r="K1265" s="2">
        <v>800</v>
      </c>
      <c r="L1265" s="2" t="s">
        <v>794</v>
      </c>
      <c r="M1265" s="2" t="s">
        <v>795</v>
      </c>
      <c r="N1265" s="2"/>
      <c r="O1265" s="2">
        <v>5359.79</v>
      </c>
    </row>
    <row r="1266" spans="1:15" ht="15.75" customHeight="1" x14ac:dyDescent="0.25">
      <c r="A1266" s="2" t="s">
        <v>122</v>
      </c>
      <c r="B1266" s="2" t="s">
        <v>317</v>
      </c>
      <c r="C1266" s="2" t="s">
        <v>20</v>
      </c>
      <c r="D1266" s="2" t="s">
        <v>498</v>
      </c>
      <c r="E1266" s="2" t="s">
        <v>499</v>
      </c>
      <c r="F1266" s="2" t="s">
        <v>500</v>
      </c>
      <c r="G1266" s="3">
        <v>44988</v>
      </c>
      <c r="H1266" s="3">
        <v>44981</v>
      </c>
      <c r="I1266" s="3">
        <v>44988</v>
      </c>
      <c r="J1266" s="2" t="s">
        <v>1797</v>
      </c>
      <c r="K1266" s="2">
        <v>800</v>
      </c>
      <c r="L1266" s="2" t="s">
        <v>794</v>
      </c>
      <c r="M1266" s="2" t="s">
        <v>795</v>
      </c>
      <c r="N1266" s="2"/>
      <c r="O1266" s="2">
        <v>14741.71</v>
      </c>
    </row>
    <row r="1267" spans="1:15" ht="15.75" customHeight="1" x14ac:dyDescent="0.25">
      <c r="A1267" s="2" t="s">
        <v>122</v>
      </c>
      <c r="B1267" s="2" t="s">
        <v>317</v>
      </c>
      <c r="C1267" s="2" t="s">
        <v>20</v>
      </c>
      <c r="D1267" s="2" t="s">
        <v>498</v>
      </c>
      <c r="E1267" s="2" t="s">
        <v>499</v>
      </c>
      <c r="F1267" s="2" t="s">
        <v>500</v>
      </c>
      <c r="G1267" s="3">
        <v>45016</v>
      </c>
      <c r="H1267" s="3">
        <v>45012</v>
      </c>
      <c r="I1267" s="3">
        <v>45016</v>
      </c>
      <c r="J1267" s="2" t="s">
        <v>1798</v>
      </c>
      <c r="K1267" s="2">
        <v>800</v>
      </c>
      <c r="L1267" s="2" t="s">
        <v>794</v>
      </c>
      <c r="M1267" s="2" t="s">
        <v>795</v>
      </c>
      <c r="N1267" s="2"/>
      <c r="O1267" s="2">
        <v>14741.7</v>
      </c>
    </row>
    <row r="1268" spans="1:15" ht="15.75" customHeight="1" x14ac:dyDescent="0.25">
      <c r="A1268" s="2" t="s">
        <v>122</v>
      </c>
      <c r="B1268" s="2" t="s">
        <v>317</v>
      </c>
      <c r="C1268" s="2" t="s">
        <v>20</v>
      </c>
      <c r="D1268" s="2" t="s">
        <v>112</v>
      </c>
      <c r="E1268" s="2" t="s">
        <v>43</v>
      </c>
      <c r="F1268" s="2" t="s">
        <v>44</v>
      </c>
      <c r="G1268" s="3">
        <v>44988</v>
      </c>
      <c r="H1268" s="3">
        <v>44984</v>
      </c>
      <c r="I1268" s="3">
        <v>44988</v>
      </c>
      <c r="J1268" s="2" t="s">
        <v>1799</v>
      </c>
      <c r="K1268" s="2">
        <v>800</v>
      </c>
      <c r="L1268" s="2" t="s">
        <v>794</v>
      </c>
      <c r="M1268" s="2" t="s">
        <v>795</v>
      </c>
      <c r="N1268" s="2"/>
      <c r="O1268" s="2">
        <v>5588.78</v>
      </c>
    </row>
    <row r="1269" spans="1:15" ht="15.75" customHeight="1" x14ac:dyDescent="0.25">
      <c r="A1269" s="2" t="s">
        <v>122</v>
      </c>
      <c r="B1269" s="2" t="s">
        <v>317</v>
      </c>
      <c r="C1269" s="2" t="s">
        <v>20</v>
      </c>
      <c r="D1269" s="2" t="s">
        <v>112</v>
      </c>
      <c r="E1269" s="2" t="s">
        <v>43</v>
      </c>
      <c r="F1269" s="2" t="s">
        <v>44</v>
      </c>
      <c r="G1269" s="3">
        <v>45001</v>
      </c>
      <c r="H1269" s="3">
        <v>44998</v>
      </c>
      <c r="I1269" s="3">
        <v>45001</v>
      </c>
      <c r="J1269" s="2" t="s">
        <v>1800</v>
      </c>
      <c r="K1269" s="2">
        <v>800</v>
      </c>
      <c r="L1269" s="2" t="s">
        <v>800</v>
      </c>
      <c r="M1269" s="2" t="s">
        <v>801</v>
      </c>
      <c r="N1269" s="2"/>
      <c r="O1269" s="2">
        <v>4791.3599999999997</v>
      </c>
    </row>
    <row r="1270" spans="1:15" ht="15.75" customHeight="1" x14ac:dyDescent="0.25">
      <c r="A1270" s="2" t="s">
        <v>122</v>
      </c>
      <c r="B1270" s="2" t="s">
        <v>317</v>
      </c>
      <c r="C1270" s="2" t="s">
        <v>20</v>
      </c>
      <c r="D1270" s="2" t="s">
        <v>112</v>
      </c>
      <c r="E1270" s="2" t="s">
        <v>43</v>
      </c>
      <c r="F1270" s="2" t="s">
        <v>44</v>
      </c>
      <c r="G1270" s="3">
        <v>45016</v>
      </c>
      <c r="H1270" s="3">
        <v>45012</v>
      </c>
      <c r="I1270" s="3">
        <v>45016</v>
      </c>
      <c r="J1270" s="2" t="s">
        <v>1801</v>
      </c>
      <c r="K1270" s="2">
        <v>800</v>
      </c>
      <c r="L1270" s="2" t="s">
        <v>794</v>
      </c>
      <c r="M1270" s="2" t="s">
        <v>795</v>
      </c>
      <c r="N1270" s="2"/>
      <c r="O1270" s="2">
        <v>5588.78</v>
      </c>
    </row>
    <row r="1271" spans="1:15" ht="15.75" customHeight="1" x14ac:dyDescent="0.25">
      <c r="A1271" s="2" t="s">
        <v>122</v>
      </c>
      <c r="B1271" s="2" t="s">
        <v>317</v>
      </c>
      <c r="C1271" s="2" t="s">
        <v>20</v>
      </c>
      <c r="D1271" s="2" t="s">
        <v>112</v>
      </c>
      <c r="E1271" s="2" t="s">
        <v>43</v>
      </c>
      <c r="F1271" s="2" t="s">
        <v>44</v>
      </c>
      <c r="G1271" s="3">
        <v>45016</v>
      </c>
      <c r="H1271" s="3">
        <v>45013</v>
      </c>
      <c r="I1271" s="3">
        <v>45016</v>
      </c>
      <c r="J1271" s="2" t="s">
        <v>1802</v>
      </c>
      <c r="K1271" s="2">
        <v>800</v>
      </c>
      <c r="L1271" s="2" t="s">
        <v>1607</v>
      </c>
      <c r="M1271" s="2" t="s">
        <v>1608</v>
      </c>
      <c r="N1271" s="2"/>
      <c r="O1271" s="2">
        <v>594.01</v>
      </c>
    </row>
    <row r="1272" spans="1:15" ht="15.75" customHeight="1" x14ac:dyDescent="0.25">
      <c r="A1272" s="2" t="s">
        <v>122</v>
      </c>
      <c r="B1272" s="2" t="s">
        <v>317</v>
      </c>
      <c r="C1272" s="2" t="s">
        <v>20</v>
      </c>
      <c r="D1272" s="2" t="s">
        <v>112</v>
      </c>
      <c r="E1272" s="2" t="s">
        <v>43</v>
      </c>
      <c r="F1272" s="2" t="s">
        <v>44</v>
      </c>
      <c r="G1272" s="3">
        <v>45016</v>
      </c>
      <c r="H1272" s="3">
        <v>45013</v>
      </c>
      <c r="I1272" s="3">
        <v>45016</v>
      </c>
      <c r="J1272" s="2" t="s">
        <v>1803</v>
      </c>
      <c r="K1272" s="2">
        <v>800</v>
      </c>
      <c r="L1272" s="2" t="s">
        <v>1607</v>
      </c>
      <c r="M1272" s="2" t="s">
        <v>1608</v>
      </c>
      <c r="N1272" s="2"/>
      <c r="O1272" s="2">
        <v>361.58</v>
      </c>
    </row>
    <row r="1273" spans="1:15" ht="15.75" customHeight="1" x14ac:dyDescent="0.25">
      <c r="A1273" s="2" t="s">
        <v>122</v>
      </c>
      <c r="B1273" s="2" t="s">
        <v>317</v>
      </c>
      <c r="C1273" s="2" t="s">
        <v>20</v>
      </c>
      <c r="D1273" s="2" t="s">
        <v>112</v>
      </c>
      <c r="E1273" s="2" t="s">
        <v>43</v>
      </c>
      <c r="F1273" s="2" t="s">
        <v>44</v>
      </c>
      <c r="G1273" s="3">
        <v>45016</v>
      </c>
      <c r="H1273" s="3">
        <v>45013</v>
      </c>
      <c r="I1273" s="3">
        <v>45016</v>
      </c>
      <c r="J1273" s="2" t="s">
        <v>1804</v>
      </c>
      <c r="K1273" s="2">
        <v>800</v>
      </c>
      <c r="L1273" s="2" t="s">
        <v>1607</v>
      </c>
      <c r="M1273" s="2" t="s">
        <v>1608</v>
      </c>
      <c r="N1273" s="2"/>
      <c r="O1273" s="2">
        <v>363.87</v>
      </c>
    </row>
    <row r="1274" spans="1:15" ht="15.75" customHeight="1" x14ac:dyDescent="0.25">
      <c r="A1274" s="2" t="s">
        <v>122</v>
      </c>
      <c r="B1274" s="2" t="s">
        <v>317</v>
      </c>
      <c r="C1274" s="2" t="s">
        <v>20</v>
      </c>
      <c r="D1274" s="2" t="s">
        <v>112</v>
      </c>
      <c r="E1274" s="2" t="s">
        <v>43</v>
      </c>
      <c r="F1274" s="2" t="s">
        <v>44</v>
      </c>
      <c r="G1274" s="3">
        <v>45016</v>
      </c>
      <c r="H1274" s="3">
        <v>45013</v>
      </c>
      <c r="I1274" s="3">
        <v>45016</v>
      </c>
      <c r="J1274" s="2" t="s">
        <v>1804</v>
      </c>
      <c r="K1274" s="2">
        <v>800</v>
      </c>
      <c r="L1274" s="2" t="s">
        <v>1607</v>
      </c>
      <c r="M1274" s="2" t="s">
        <v>1608</v>
      </c>
      <c r="N1274" s="2"/>
      <c r="O1274" s="2">
        <v>3309.32</v>
      </c>
    </row>
    <row r="1275" spans="1:15" ht="15.75" customHeight="1" x14ac:dyDescent="0.25">
      <c r="A1275" s="2" t="s">
        <v>122</v>
      </c>
      <c r="B1275" s="2" t="s">
        <v>317</v>
      </c>
      <c r="C1275" s="2" t="s">
        <v>20</v>
      </c>
      <c r="D1275" s="2" t="s">
        <v>112</v>
      </c>
      <c r="E1275" s="2" t="s">
        <v>43</v>
      </c>
      <c r="F1275" s="2" t="s">
        <v>44</v>
      </c>
      <c r="G1275" s="3">
        <v>45016</v>
      </c>
      <c r="H1275" s="3">
        <v>45013</v>
      </c>
      <c r="I1275" s="3">
        <v>45016</v>
      </c>
      <c r="J1275" s="2" t="s">
        <v>1805</v>
      </c>
      <c r="K1275" s="2">
        <v>800</v>
      </c>
      <c r="L1275" s="2" t="s">
        <v>1607</v>
      </c>
      <c r="M1275" s="2" t="s">
        <v>1608</v>
      </c>
      <c r="N1275" s="2"/>
      <c r="O1275" s="2">
        <v>524.12</v>
      </c>
    </row>
    <row r="1276" spans="1:15" ht="15.75" customHeight="1" x14ac:dyDescent="0.25">
      <c r="A1276" s="2" t="s">
        <v>122</v>
      </c>
      <c r="B1276" s="2" t="s">
        <v>317</v>
      </c>
      <c r="C1276" s="2" t="s">
        <v>20</v>
      </c>
      <c r="D1276" s="2" t="s">
        <v>112</v>
      </c>
      <c r="E1276" s="2" t="s">
        <v>43</v>
      </c>
      <c r="F1276" s="2" t="s">
        <v>44</v>
      </c>
      <c r="G1276" s="3">
        <v>45016</v>
      </c>
      <c r="H1276" s="3">
        <v>45013</v>
      </c>
      <c r="I1276" s="3">
        <v>45016</v>
      </c>
      <c r="J1276" s="2" t="s">
        <v>1806</v>
      </c>
      <c r="K1276" s="2">
        <v>800</v>
      </c>
      <c r="L1276" s="2" t="s">
        <v>1607</v>
      </c>
      <c r="M1276" s="2" t="s">
        <v>1608</v>
      </c>
      <c r="N1276" s="2"/>
      <c r="O1276" s="2">
        <v>319.04000000000002</v>
      </c>
    </row>
    <row r="1277" spans="1:15" ht="15.75" customHeight="1" x14ac:dyDescent="0.25">
      <c r="A1277" s="2" t="s">
        <v>122</v>
      </c>
      <c r="B1277" s="2" t="s">
        <v>317</v>
      </c>
      <c r="C1277" s="2" t="s">
        <v>20</v>
      </c>
      <c r="D1277" s="2" t="s">
        <v>112</v>
      </c>
      <c r="E1277" s="2" t="s">
        <v>43</v>
      </c>
      <c r="F1277" s="2" t="s">
        <v>44</v>
      </c>
      <c r="G1277" s="3">
        <v>45016</v>
      </c>
      <c r="H1277" s="3">
        <v>45013</v>
      </c>
      <c r="I1277" s="3">
        <v>45016</v>
      </c>
      <c r="J1277" s="2" t="s">
        <v>1807</v>
      </c>
      <c r="K1277" s="2">
        <v>800</v>
      </c>
      <c r="L1277" s="2" t="s">
        <v>1607</v>
      </c>
      <c r="M1277" s="2" t="s">
        <v>1608</v>
      </c>
      <c r="N1277" s="2"/>
      <c r="O1277" s="2">
        <v>321.06</v>
      </c>
    </row>
    <row r="1278" spans="1:15" ht="15.75" customHeight="1" x14ac:dyDescent="0.25">
      <c r="A1278" s="2" t="s">
        <v>122</v>
      </c>
      <c r="B1278" s="2" t="s">
        <v>317</v>
      </c>
      <c r="C1278" s="2" t="s">
        <v>20</v>
      </c>
      <c r="D1278" s="2" t="s">
        <v>112</v>
      </c>
      <c r="E1278" s="2" t="s">
        <v>43</v>
      </c>
      <c r="F1278" s="2" t="s">
        <v>44</v>
      </c>
      <c r="G1278" s="3">
        <v>45016</v>
      </c>
      <c r="H1278" s="3">
        <v>45013</v>
      </c>
      <c r="I1278" s="3">
        <v>45016</v>
      </c>
      <c r="J1278" s="2" t="s">
        <v>1808</v>
      </c>
      <c r="K1278" s="2">
        <v>800</v>
      </c>
      <c r="L1278" s="2" t="s">
        <v>1607</v>
      </c>
      <c r="M1278" s="2" t="s">
        <v>1608</v>
      </c>
      <c r="N1278" s="2"/>
      <c r="O1278" s="2">
        <v>2919.99</v>
      </c>
    </row>
    <row r="1279" spans="1:15" ht="15.75" customHeight="1" x14ac:dyDescent="0.25">
      <c r="A1279" s="2" t="s">
        <v>122</v>
      </c>
      <c r="B1279" s="2" t="s">
        <v>317</v>
      </c>
      <c r="C1279" s="2" t="s">
        <v>20</v>
      </c>
      <c r="D1279" s="2" t="s">
        <v>120</v>
      </c>
      <c r="E1279" s="2" t="s">
        <v>43</v>
      </c>
      <c r="F1279" s="2" t="s">
        <v>44</v>
      </c>
      <c r="G1279" s="3">
        <v>44988</v>
      </c>
      <c r="H1279" s="3">
        <v>44984</v>
      </c>
      <c r="I1279" s="3">
        <v>44988</v>
      </c>
      <c r="J1279" s="2" t="s">
        <v>1809</v>
      </c>
      <c r="K1279" s="2">
        <v>800</v>
      </c>
      <c r="L1279" s="2" t="s">
        <v>794</v>
      </c>
      <c r="M1279" s="2" t="s">
        <v>795</v>
      </c>
      <c r="N1279" s="2"/>
      <c r="O1279" s="2">
        <v>5359.79</v>
      </c>
    </row>
    <row r="1280" spans="1:15" ht="15.75" customHeight="1" x14ac:dyDescent="0.25">
      <c r="A1280" s="2" t="s">
        <v>122</v>
      </c>
      <c r="B1280" s="2" t="s">
        <v>317</v>
      </c>
      <c r="C1280" s="2" t="s">
        <v>20</v>
      </c>
      <c r="D1280" s="2" t="s">
        <v>120</v>
      </c>
      <c r="E1280" s="2" t="s">
        <v>43</v>
      </c>
      <c r="F1280" s="2" t="s">
        <v>44</v>
      </c>
      <c r="G1280" s="3">
        <v>44988</v>
      </c>
      <c r="H1280" s="3">
        <v>44984</v>
      </c>
      <c r="I1280" s="3">
        <v>44988</v>
      </c>
      <c r="J1280" s="2" t="s">
        <v>1810</v>
      </c>
      <c r="K1280" s="2">
        <v>800</v>
      </c>
      <c r="L1280" s="2" t="s">
        <v>794</v>
      </c>
      <c r="M1280" s="2" t="s">
        <v>795</v>
      </c>
      <c r="N1280" s="2"/>
      <c r="O1280" s="2">
        <v>9152.92</v>
      </c>
    </row>
    <row r="1281" spans="1:15" ht="15.75" customHeight="1" x14ac:dyDescent="0.25">
      <c r="A1281" s="2" t="s">
        <v>122</v>
      </c>
      <c r="B1281" s="2" t="s">
        <v>317</v>
      </c>
      <c r="C1281" s="2" t="s">
        <v>20</v>
      </c>
      <c r="D1281" s="2" t="s">
        <v>120</v>
      </c>
      <c r="E1281" s="2" t="s">
        <v>43</v>
      </c>
      <c r="F1281" s="2" t="s">
        <v>44</v>
      </c>
      <c r="G1281" s="3">
        <v>44988</v>
      </c>
      <c r="H1281" s="3">
        <v>44984</v>
      </c>
      <c r="I1281" s="3">
        <v>44988</v>
      </c>
      <c r="J1281" s="2" t="s">
        <v>1810</v>
      </c>
      <c r="K1281" s="2">
        <v>800</v>
      </c>
      <c r="L1281" s="2" t="s">
        <v>794</v>
      </c>
      <c r="M1281" s="2" t="s">
        <v>795</v>
      </c>
      <c r="N1281" s="2"/>
      <c r="O1281" s="2">
        <v>39648.639999999999</v>
      </c>
    </row>
    <row r="1282" spans="1:15" ht="15.75" customHeight="1" x14ac:dyDescent="0.25">
      <c r="A1282" s="2" t="s">
        <v>122</v>
      </c>
      <c r="B1282" s="2" t="s">
        <v>317</v>
      </c>
      <c r="C1282" s="2" t="s">
        <v>20</v>
      </c>
      <c r="D1282" s="2" t="s">
        <v>120</v>
      </c>
      <c r="E1282" s="2" t="s">
        <v>43</v>
      </c>
      <c r="F1282" s="2" t="s">
        <v>44</v>
      </c>
      <c r="G1282" s="3">
        <v>44988</v>
      </c>
      <c r="H1282" s="3">
        <v>44984</v>
      </c>
      <c r="I1282" s="3">
        <v>44988</v>
      </c>
      <c r="J1282" s="2" t="s">
        <v>1811</v>
      </c>
      <c r="K1282" s="2">
        <v>800</v>
      </c>
      <c r="L1282" s="2" t="s">
        <v>794</v>
      </c>
      <c r="M1282" s="2" t="s">
        <v>795</v>
      </c>
      <c r="N1282" s="2"/>
      <c r="O1282" s="2">
        <v>15853.2</v>
      </c>
    </row>
    <row r="1283" spans="1:15" ht="15.75" customHeight="1" x14ac:dyDescent="0.25">
      <c r="A1283" s="2" t="s">
        <v>122</v>
      </c>
      <c r="B1283" s="2" t="s">
        <v>317</v>
      </c>
      <c r="C1283" s="2" t="s">
        <v>20</v>
      </c>
      <c r="D1283" s="2" t="s">
        <v>120</v>
      </c>
      <c r="E1283" s="2" t="s">
        <v>43</v>
      </c>
      <c r="F1283" s="2" t="s">
        <v>44</v>
      </c>
      <c r="G1283" s="3">
        <v>44988</v>
      </c>
      <c r="H1283" s="3">
        <v>44984</v>
      </c>
      <c r="I1283" s="3">
        <v>44988</v>
      </c>
      <c r="J1283" s="2" t="s">
        <v>1811</v>
      </c>
      <c r="K1283" s="2">
        <v>800</v>
      </c>
      <c r="L1283" s="2" t="s">
        <v>794</v>
      </c>
      <c r="M1283" s="2" t="s">
        <v>795</v>
      </c>
      <c r="N1283" s="2"/>
      <c r="O1283" s="2">
        <v>5588.78</v>
      </c>
    </row>
    <row r="1284" spans="1:15" ht="15.75" customHeight="1" x14ac:dyDescent="0.25">
      <c r="A1284" s="2" t="s">
        <v>122</v>
      </c>
      <c r="B1284" s="2" t="s">
        <v>317</v>
      </c>
      <c r="C1284" s="2" t="s">
        <v>20</v>
      </c>
      <c r="D1284" s="2" t="s">
        <v>120</v>
      </c>
      <c r="E1284" s="2" t="s">
        <v>43</v>
      </c>
      <c r="F1284" s="2" t="s">
        <v>44</v>
      </c>
      <c r="G1284" s="3">
        <v>44998</v>
      </c>
      <c r="H1284" s="3">
        <v>44994</v>
      </c>
      <c r="I1284" s="3">
        <v>44998</v>
      </c>
      <c r="J1284" s="2" t="s">
        <v>1812</v>
      </c>
      <c r="K1284" s="2">
        <v>800</v>
      </c>
      <c r="L1284" s="2" t="s">
        <v>1813</v>
      </c>
      <c r="M1284" s="2" t="s">
        <v>1814</v>
      </c>
      <c r="N1284" s="2"/>
      <c r="O1284" s="2">
        <v>4869.2299999999996</v>
      </c>
    </row>
    <row r="1285" spans="1:15" ht="15.75" customHeight="1" x14ac:dyDescent="0.25">
      <c r="A1285" s="2" t="s">
        <v>122</v>
      </c>
      <c r="B1285" s="2" t="s">
        <v>317</v>
      </c>
      <c r="C1285" s="2" t="s">
        <v>20</v>
      </c>
      <c r="D1285" s="2" t="s">
        <v>120</v>
      </c>
      <c r="E1285" s="2" t="s">
        <v>43</v>
      </c>
      <c r="F1285" s="2" t="s">
        <v>44</v>
      </c>
      <c r="G1285" s="3">
        <v>44999</v>
      </c>
      <c r="H1285" s="3">
        <v>44987</v>
      </c>
      <c r="I1285" s="3">
        <v>44999</v>
      </c>
      <c r="J1285" s="2" t="s">
        <v>1815</v>
      </c>
      <c r="K1285" s="2">
        <v>800</v>
      </c>
      <c r="L1285" s="2" t="s">
        <v>1816</v>
      </c>
      <c r="M1285" s="2" t="s">
        <v>1817</v>
      </c>
      <c r="N1285" s="2"/>
      <c r="O1285" s="2">
        <v>10315.08</v>
      </c>
    </row>
    <row r="1286" spans="1:15" ht="15.75" customHeight="1" x14ac:dyDescent="0.25">
      <c r="A1286" s="2" t="s">
        <v>122</v>
      </c>
      <c r="B1286" s="2" t="s">
        <v>317</v>
      </c>
      <c r="C1286" s="2" t="s">
        <v>20</v>
      </c>
      <c r="D1286" s="2" t="s">
        <v>120</v>
      </c>
      <c r="E1286" s="2" t="s">
        <v>43</v>
      </c>
      <c r="F1286" s="2" t="s">
        <v>44</v>
      </c>
      <c r="G1286" s="3">
        <v>44999</v>
      </c>
      <c r="H1286" s="3">
        <v>44987</v>
      </c>
      <c r="I1286" s="3">
        <v>44999</v>
      </c>
      <c r="J1286" s="2" t="s">
        <v>1818</v>
      </c>
      <c r="K1286" s="2">
        <v>800</v>
      </c>
      <c r="L1286" s="2" t="s">
        <v>1819</v>
      </c>
      <c r="M1286" s="2" t="s">
        <v>1820</v>
      </c>
      <c r="N1286" s="2"/>
      <c r="O1286" s="2">
        <v>10315.08</v>
      </c>
    </row>
    <row r="1287" spans="1:15" ht="15.75" customHeight="1" x14ac:dyDescent="0.25">
      <c r="A1287" s="2" t="s">
        <v>122</v>
      </c>
      <c r="B1287" s="2" t="s">
        <v>317</v>
      </c>
      <c r="C1287" s="2" t="s">
        <v>20</v>
      </c>
      <c r="D1287" s="2" t="s">
        <v>120</v>
      </c>
      <c r="E1287" s="2" t="s">
        <v>43</v>
      </c>
      <c r="F1287" s="2" t="s">
        <v>44</v>
      </c>
      <c r="G1287" s="3">
        <v>44999</v>
      </c>
      <c r="H1287" s="3">
        <v>44987</v>
      </c>
      <c r="I1287" s="3">
        <v>44999</v>
      </c>
      <c r="J1287" s="2" t="s">
        <v>1821</v>
      </c>
      <c r="K1287" s="2">
        <v>800</v>
      </c>
      <c r="L1287" s="2" t="s">
        <v>1822</v>
      </c>
      <c r="M1287" s="2" t="s">
        <v>1823</v>
      </c>
      <c r="N1287" s="2"/>
      <c r="O1287" s="2">
        <v>10315.09</v>
      </c>
    </row>
    <row r="1288" spans="1:15" ht="15.75" customHeight="1" x14ac:dyDescent="0.25">
      <c r="A1288" s="2" t="s">
        <v>122</v>
      </c>
      <c r="B1288" s="2" t="s">
        <v>317</v>
      </c>
      <c r="C1288" s="2" t="s">
        <v>20</v>
      </c>
      <c r="D1288" s="2" t="s">
        <v>120</v>
      </c>
      <c r="E1288" s="2" t="s">
        <v>43</v>
      </c>
      <c r="F1288" s="2" t="s">
        <v>44</v>
      </c>
      <c r="G1288" s="3">
        <v>45016</v>
      </c>
      <c r="H1288" s="3">
        <v>45012</v>
      </c>
      <c r="I1288" s="3">
        <v>45016</v>
      </c>
      <c r="J1288" s="2" t="s">
        <v>1824</v>
      </c>
      <c r="K1288" s="2">
        <v>800</v>
      </c>
      <c r="L1288" s="2" t="s">
        <v>794</v>
      </c>
      <c r="M1288" s="2" t="s">
        <v>795</v>
      </c>
      <c r="N1288" s="2"/>
      <c r="O1288" s="2">
        <v>5359.79</v>
      </c>
    </row>
    <row r="1289" spans="1:15" ht="15.75" customHeight="1" x14ac:dyDescent="0.25">
      <c r="A1289" s="2" t="s">
        <v>122</v>
      </c>
      <c r="B1289" s="2" t="s">
        <v>317</v>
      </c>
      <c r="C1289" s="2" t="s">
        <v>20</v>
      </c>
      <c r="D1289" s="2" t="s">
        <v>120</v>
      </c>
      <c r="E1289" s="2" t="s">
        <v>43</v>
      </c>
      <c r="F1289" s="2" t="s">
        <v>44</v>
      </c>
      <c r="G1289" s="3">
        <v>45016</v>
      </c>
      <c r="H1289" s="3">
        <v>45012</v>
      </c>
      <c r="I1289" s="3">
        <v>45016</v>
      </c>
      <c r="J1289" s="2" t="s">
        <v>1825</v>
      </c>
      <c r="K1289" s="2">
        <v>800</v>
      </c>
      <c r="L1289" s="2" t="s">
        <v>794</v>
      </c>
      <c r="M1289" s="2" t="s">
        <v>795</v>
      </c>
      <c r="N1289" s="2"/>
      <c r="O1289" s="2">
        <v>9152.92</v>
      </c>
    </row>
    <row r="1290" spans="1:15" ht="15.75" customHeight="1" x14ac:dyDescent="0.25">
      <c r="A1290" s="2" t="s">
        <v>122</v>
      </c>
      <c r="B1290" s="2" t="s">
        <v>317</v>
      </c>
      <c r="C1290" s="2" t="s">
        <v>20</v>
      </c>
      <c r="D1290" s="2" t="s">
        <v>120</v>
      </c>
      <c r="E1290" s="2" t="s">
        <v>43</v>
      </c>
      <c r="F1290" s="2" t="s">
        <v>44</v>
      </c>
      <c r="G1290" s="3">
        <v>45016</v>
      </c>
      <c r="H1290" s="3">
        <v>45012</v>
      </c>
      <c r="I1290" s="3">
        <v>45016</v>
      </c>
      <c r="J1290" s="2" t="s">
        <v>1825</v>
      </c>
      <c r="K1290" s="2">
        <v>800</v>
      </c>
      <c r="L1290" s="2" t="s">
        <v>794</v>
      </c>
      <c r="M1290" s="2" t="s">
        <v>795</v>
      </c>
      <c r="N1290" s="2"/>
      <c r="O1290" s="2">
        <v>39648.639999999999</v>
      </c>
    </row>
    <row r="1291" spans="1:15" ht="15.75" customHeight="1" x14ac:dyDescent="0.25">
      <c r="A1291" s="2" t="s">
        <v>122</v>
      </c>
      <c r="B1291" s="2" t="s">
        <v>317</v>
      </c>
      <c r="C1291" s="2" t="s">
        <v>20</v>
      </c>
      <c r="D1291" s="2" t="s">
        <v>120</v>
      </c>
      <c r="E1291" s="2" t="s">
        <v>43</v>
      </c>
      <c r="F1291" s="2" t="s">
        <v>44</v>
      </c>
      <c r="G1291" s="3">
        <v>45016</v>
      </c>
      <c r="H1291" s="3">
        <v>45012</v>
      </c>
      <c r="I1291" s="3">
        <v>45016</v>
      </c>
      <c r="J1291" s="2" t="s">
        <v>1826</v>
      </c>
      <c r="K1291" s="2">
        <v>800</v>
      </c>
      <c r="L1291" s="2" t="s">
        <v>794</v>
      </c>
      <c r="M1291" s="2" t="s">
        <v>795</v>
      </c>
      <c r="N1291" s="2"/>
      <c r="O1291" s="2">
        <v>5588.78</v>
      </c>
    </row>
    <row r="1292" spans="1:15" ht="15.75" customHeight="1" x14ac:dyDescent="0.25">
      <c r="A1292" s="2" t="s">
        <v>122</v>
      </c>
      <c r="B1292" s="2" t="s">
        <v>317</v>
      </c>
      <c r="C1292" s="2" t="s">
        <v>20</v>
      </c>
      <c r="D1292" s="2" t="s">
        <v>120</v>
      </c>
      <c r="E1292" s="2" t="s">
        <v>43</v>
      </c>
      <c r="F1292" s="2" t="s">
        <v>44</v>
      </c>
      <c r="G1292" s="3">
        <v>45016</v>
      </c>
      <c r="H1292" s="3">
        <v>45012</v>
      </c>
      <c r="I1292" s="3">
        <v>45016</v>
      </c>
      <c r="J1292" s="2" t="s">
        <v>1826</v>
      </c>
      <c r="K1292" s="2">
        <v>800</v>
      </c>
      <c r="L1292" s="2" t="s">
        <v>794</v>
      </c>
      <c r="M1292" s="2" t="s">
        <v>795</v>
      </c>
      <c r="N1292" s="2"/>
      <c r="O1292" s="2">
        <v>9247.7000000000007</v>
      </c>
    </row>
    <row r="1293" spans="1:15" ht="15.75" customHeight="1" x14ac:dyDescent="0.25">
      <c r="A1293" s="2" t="s">
        <v>122</v>
      </c>
      <c r="B1293" s="2" t="s">
        <v>317</v>
      </c>
      <c r="C1293" s="2" t="s">
        <v>20</v>
      </c>
      <c r="D1293" s="2" t="s">
        <v>120</v>
      </c>
      <c r="E1293" s="2" t="s">
        <v>43</v>
      </c>
      <c r="F1293" s="2" t="s">
        <v>44</v>
      </c>
      <c r="G1293" s="3">
        <v>45016</v>
      </c>
      <c r="H1293" s="3">
        <v>45013</v>
      </c>
      <c r="I1293" s="3">
        <v>45016</v>
      </c>
      <c r="J1293" s="2" t="s">
        <v>1827</v>
      </c>
      <c r="K1293" s="2">
        <v>800</v>
      </c>
      <c r="L1293" s="2" t="s">
        <v>1607</v>
      </c>
      <c r="M1293" s="2" t="s">
        <v>1608</v>
      </c>
      <c r="N1293" s="2"/>
      <c r="O1293" s="2">
        <v>1099.47</v>
      </c>
    </row>
    <row r="1294" spans="1:15" ht="15.75" customHeight="1" x14ac:dyDescent="0.25">
      <c r="A1294" s="2" t="s">
        <v>122</v>
      </c>
      <c r="B1294" s="2" t="s">
        <v>317</v>
      </c>
      <c r="C1294" s="2" t="s">
        <v>20</v>
      </c>
      <c r="D1294" s="2" t="s">
        <v>120</v>
      </c>
      <c r="E1294" s="2" t="s">
        <v>43</v>
      </c>
      <c r="F1294" s="2" t="s">
        <v>44</v>
      </c>
      <c r="G1294" s="3">
        <v>45016</v>
      </c>
      <c r="H1294" s="3">
        <v>45013</v>
      </c>
      <c r="I1294" s="3">
        <v>45016</v>
      </c>
      <c r="J1294" s="2" t="s">
        <v>1827</v>
      </c>
      <c r="K1294" s="2">
        <v>800</v>
      </c>
      <c r="L1294" s="2" t="s">
        <v>1607</v>
      </c>
      <c r="M1294" s="2" t="s">
        <v>1608</v>
      </c>
      <c r="N1294" s="2"/>
      <c r="O1294" s="2">
        <v>1493.33</v>
      </c>
    </row>
    <row r="1295" spans="1:15" ht="15.75" customHeight="1" x14ac:dyDescent="0.25">
      <c r="A1295" s="2" t="s">
        <v>122</v>
      </c>
      <c r="B1295" s="2" t="s">
        <v>317</v>
      </c>
      <c r="C1295" s="2" t="s">
        <v>20</v>
      </c>
      <c r="D1295" s="2" t="s">
        <v>120</v>
      </c>
      <c r="E1295" s="2" t="s">
        <v>43</v>
      </c>
      <c r="F1295" s="2" t="s">
        <v>44</v>
      </c>
      <c r="G1295" s="3">
        <v>45016</v>
      </c>
      <c r="H1295" s="3">
        <v>45013</v>
      </c>
      <c r="I1295" s="3">
        <v>45016</v>
      </c>
      <c r="J1295" s="2" t="s">
        <v>1827</v>
      </c>
      <c r="K1295" s="2">
        <v>800</v>
      </c>
      <c r="L1295" s="2" t="s">
        <v>1607</v>
      </c>
      <c r="M1295" s="2" t="s">
        <v>1608</v>
      </c>
      <c r="N1295" s="2"/>
      <c r="O1295" s="2">
        <v>707.46</v>
      </c>
    </row>
    <row r="1296" spans="1:15" ht="15.75" customHeight="1" x14ac:dyDescent="0.25">
      <c r="A1296" s="2" t="s">
        <v>122</v>
      </c>
      <c r="B1296" s="2" t="s">
        <v>317</v>
      </c>
      <c r="C1296" s="2" t="s">
        <v>20</v>
      </c>
      <c r="D1296" s="2" t="s">
        <v>120</v>
      </c>
      <c r="E1296" s="2" t="s">
        <v>43</v>
      </c>
      <c r="F1296" s="2" t="s">
        <v>44</v>
      </c>
      <c r="G1296" s="3">
        <v>45016</v>
      </c>
      <c r="H1296" s="3">
        <v>45013</v>
      </c>
      <c r="I1296" s="3">
        <v>45016</v>
      </c>
      <c r="J1296" s="2" t="s">
        <v>1828</v>
      </c>
      <c r="K1296" s="2">
        <v>800</v>
      </c>
      <c r="L1296" s="2" t="s">
        <v>1607</v>
      </c>
      <c r="M1296" s="2" t="s">
        <v>1608</v>
      </c>
      <c r="N1296" s="2"/>
      <c r="O1296" s="2">
        <v>589</v>
      </c>
    </row>
    <row r="1297" spans="1:15" ht="15.75" customHeight="1" x14ac:dyDescent="0.25">
      <c r="A1297" s="2" t="s">
        <v>122</v>
      </c>
      <c r="B1297" s="2" t="s">
        <v>317</v>
      </c>
      <c r="C1297" s="2" t="s">
        <v>20</v>
      </c>
      <c r="D1297" s="2" t="s">
        <v>120</v>
      </c>
      <c r="E1297" s="2" t="s">
        <v>43</v>
      </c>
      <c r="F1297" s="2" t="s">
        <v>44</v>
      </c>
      <c r="G1297" s="3">
        <v>45016</v>
      </c>
      <c r="H1297" s="3">
        <v>45013</v>
      </c>
      <c r="I1297" s="3">
        <v>45016</v>
      </c>
      <c r="J1297" s="2" t="s">
        <v>1829</v>
      </c>
      <c r="K1297" s="2">
        <v>800</v>
      </c>
      <c r="L1297" s="2" t="s">
        <v>1607</v>
      </c>
      <c r="M1297" s="2" t="s">
        <v>1608</v>
      </c>
      <c r="N1297" s="2"/>
      <c r="O1297" s="2">
        <v>379</v>
      </c>
    </row>
    <row r="1298" spans="1:15" ht="15.75" customHeight="1" x14ac:dyDescent="0.25">
      <c r="A1298" s="2" t="s">
        <v>122</v>
      </c>
      <c r="B1298" s="2" t="s">
        <v>317</v>
      </c>
      <c r="C1298" s="2" t="s">
        <v>20</v>
      </c>
      <c r="D1298" s="2" t="s">
        <v>120</v>
      </c>
      <c r="E1298" s="2" t="s">
        <v>43</v>
      </c>
      <c r="F1298" s="2" t="s">
        <v>44</v>
      </c>
      <c r="G1298" s="3">
        <v>45016</v>
      </c>
      <c r="H1298" s="3">
        <v>45013</v>
      </c>
      <c r="I1298" s="3">
        <v>45016</v>
      </c>
      <c r="J1298" s="2" t="s">
        <v>1830</v>
      </c>
      <c r="K1298" s="2">
        <v>800</v>
      </c>
      <c r="L1298" s="2" t="s">
        <v>1607</v>
      </c>
      <c r="M1298" s="2" t="s">
        <v>1608</v>
      </c>
      <c r="N1298" s="2"/>
      <c r="O1298" s="2">
        <v>800</v>
      </c>
    </row>
  </sheetData>
  <dataValidations count="1">
    <dataValidation type="list" allowBlank="1" showErrorMessage="1" sqref="N1:N1298" xr:uid="{00000000-0002-0000-08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951"/>
  <sheetViews>
    <sheetView topLeftCell="F1" workbookViewId="0">
      <selection activeCell="N23" sqref="N2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85.85546875" customWidth="1"/>
    <col min="5" max="5" width="17" customWidth="1"/>
    <col min="6" max="6" width="34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8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ht="15.75" customHeight="1" x14ac:dyDescent="0.25">
      <c r="A2" s="2" t="s">
        <v>18</v>
      </c>
      <c r="B2" s="2" t="s">
        <v>317</v>
      </c>
      <c r="C2" s="2" t="s">
        <v>20</v>
      </c>
      <c r="D2" s="2" t="s">
        <v>56</v>
      </c>
      <c r="E2" s="2">
        <v>1500000</v>
      </c>
      <c r="F2" s="2" t="s">
        <v>44</v>
      </c>
      <c r="G2" s="4">
        <v>44991</v>
      </c>
      <c r="H2" s="4">
        <v>44987</v>
      </c>
      <c r="I2" s="4">
        <v>44988</v>
      </c>
      <c r="J2" s="2" t="s">
        <v>1831</v>
      </c>
      <c r="K2" s="2">
        <v>1000</v>
      </c>
      <c r="L2" s="2">
        <v>42082205000103</v>
      </c>
      <c r="M2" s="2" t="s">
        <v>1832</v>
      </c>
      <c r="N2" s="2" t="s">
        <v>2</v>
      </c>
      <c r="O2" s="2">
        <v>117.33</v>
      </c>
    </row>
    <row r="3" spans="1:15" ht="15.75" customHeight="1" x14ac:dyDescent="0.25">
      <c r="A3" s="2" t="s">
        <v>18</v>
      </c>
      <c r="B3" s="2" t="s">
        <v>317</v>
      </c>
      <c r="C3" s="2" t="s">
        <v>20</v>
      </c>
      <c r="D3" s="2" t="s">
        <v>56</v>
      </c>
      <c r="E3" s="2">
        <v>1500000</v>
      </c>
      <c r="F3" s="2" t="s">
        <v>44</v>
      </c>
      <c r="G3" s="4">
        <v>44991</v>
      </c>
      <c r="H3" s="4">
        <v>44987</v>
      </c>
      <c r="I3" s="4">
        <v>44988</v>
      </c>
      <c r="J3" s="2" t="s">
        <v>1831</v>
      </c>
      <c r="K3" s="2">
        <v>1000</v>
      </c>
      <c r="L3" s="2">
        <v>42082205000103</v>
      </c>
      <c r="M3" s="2" t="s">
        <v>1832</v>
      </c>
      <c r="N3" s="2" t="s">
        <v>2</v>
      </c>
      <c r="O3" s="2">
        <v>117.33</v>
      </c>
    </row>
    <row r="4" spans="1:15" ht="15.75" customHeight="1" x14ac:dyDescent="0.25">
      <c r="A4" s="2" t="s">
        <v>18</v>
      </c>
      <c r="B4" s="2" t="s">
        <v>317</v>
      </c>
      <c r="C4" s="2" t="s">
        <v>20</v>
      </c>
      <c r="D4" s="2" t="s">
        <v>56</v>
      </c>
      <c r="E4" s="2">
        <v>1500000</v>
      </c>
      <c r="F4" s="2" t="s">
        <v>44</v>
      </c>
      <c r="G4" s="4">
        <v>44991</v>
      </c>
      <c r="H4" s="4">
        <v>44987</v>
      </c>
      <c r="I4" s="4">
        <v>44988</v>
      </c>
      <c r="J4" s="2" t="s">
        <v>1831</v>
      </c>
      <c r="K4" s="2">
        <v>1000</v>
      </c>
      <c r="L4" s="2">
        <v>42082205000103</v>
      </c>
      <c r="M4" s="2" t="s">
        <v>1832</v>
      </c>
      <c r="N4" s="2" t="s">
        <v>2</v>
      </c>
      <c r="O4" s="2">
        <v>117.33</v>
      </c>
    </row>
    <row r="5" spans="1:15" ht="15.75" customHeight="1" x14ac:dyDescent="0.25">
      <c r="A5" s="2" t="s">
        <v>18</v>
      </c>
      <c r="B5" s="2" t="s">
        <v>317</v>
      </c>
      <c r="C5" s="2" t="s">
        <v>20</v>
      </c>
      <c r="D5" s="2" t="s">
        <v>56</v>
      </c>
      <c r="E5" s="2">
        <v>1500000</v>
      </c>
      <c r="F5" s="2" t="s">
        <v>44</v>
      </c>
      <c r="G5" s="4">
        <v>44992</v>
      </c>
      <c r="H5" s="4">
        <v>44987</v>
      </c>
      <c r="I5" s="4">
        <v>44988</v>
      </c>
      <c r="J5" s="2" t="s">
        <v>1833</v>
      </c>
      <c r="K5" s="2">
        <v>1000</v>
      </c>
      <c r="L5" s="2">
        <v>42082205000103</v>
      </c>
      <c r="M5" s="2" t="s">
        <v>1832</v>
      </c>
      <c r="N5" s="2" t="s">
        <v>2</v>
      </c>
      <c r="O5" s="2">
        <v>117.33</v>
      </c>
    </row>
    <row r="6" spans="1:15" ht="15.75" customHeight="1" x14ac:dyDescent="0.25">
      <c r="A6" s="2" t="s">
        <v>18</v>
      </c>
      <c r="B6" s="2" t="s">
        <v>317</v>
      </c>
      <c r="C6" s="2" t="s">
        <v>20</v>
      </c>
      <c r="D6" s="2" t="s">
        <v>56</v>
      </c>
      <c r="E6" s="2">
        <v>1500000</v>
      </c>
      <c r="F6" s="2" t="s">
        <v>44</v>
      </c>
      <c r="G6" s="4">
        <v>44992</v>
      </c>
      <c r="H6" s="4">
        <v>44987</v>
      </c>
      <c r="I6" s="4">
        <v>44988</v>
      </c>
      <c r="J6" s="2" t="s">
        <v>1833</v>
      </c>
      <c r="K6" s="2">
        <v>1000</v>
      </c>
      <c r="L6" s="2">
        <v>42082205000103</v>
      </c>
      <c r="M6" s="2" t="s">
        <v>1832</v>
      </c>
      <c r="N6" s="2" t="s">
        <v>2</v>
      </c>
      <c r="O6" s="2">
        <v>117.33</v>
      </c>
    </row>
    <row r="7" spans="1:15" ht="15.75" customHeight="1" x14ac:dyDescent="0.25">
      <c r="A7" s="2" t="s">
        <v>18</v>
      </c>
      <c r="B7" s="2" t="s">
        <v>317</v>
      </c>
      <c r="C7" s="2" t="s">
        <v>20</v>
      </c>
      <c r="D7" s="2" t="s">
        <v>56</v>
      </c>
      <c r="E7" s="2">
        <v>1500000</v>
      </c>
      <c r="F7" s="2" t="s">
        <v>44</v>
      </c>
      <c r="G7" s="4">
        <v>44992</v>
      </c>
      <c r="H7" s="4">
        <v>44986</v>
      </c>
      <c r="I7" s="4">
        <v>44989</v>
      </c>
      <c r="J7" s="2" t="s">
        <v>1834</v>
      </c>
      <c r="K7" s="2">
        <v>1000</v>
      </c>
      <c r="L7" s="2">
        <v>677870000108</v>
      </c>
      <c r="M7" s="2" t="s">
        <v>1835</v>
      </c>
      <c r="N7" s="2" t="s">
        <v>2</v>
      </c>
      <c r="O7" s="2">
        <v>23050</v>
      </c>
    </row>
    <row r="8" spans="1:15" ht="15.75" customHeight="1" x14ac:dyDescent="0.25">
      <c r="A8" s="2" t="s">
        <v>18</v>
      </c>
      <c r="B8" s="2" t="s">
        <v>317</v>
      </c>
      <c r="C8" s="2" t="s">
        <v>20</v>
      </c>
      <c r="D8" s="2" t="s">
        <v>56</v>
      </c>
      <c r="E8" s="2">
        <v>1500000</v>
      </c>
      <c r="F8" s="2" t="s">
        <v>44</v>
      </c>
      <c r="G8" s="4">
        <v>44993</v>
      </c>
      <c r="H8" s="4">
        <v>44984</v>
      </c>
      <c r="I8" s="4">
        <v>44989</v>
      </c>
      <c r="J8" s="2" t="s">
        <v>1836</v>
      </c>
      <c r="K8" s="2">
        <v>1000</v>
      </c>
      <c r="L8" s="2">
        <v>677870000108</v>
      </c>
      <c r="M8" s="2" t="s">
        <v>1835</v>
      </c>
      <c r="N8" s="2" t="s">
        <v>2</v>
      </c>
      <c r="O8" s="2">
        <v>75350</v>
      </c>
    </row>
    <row r="9" spans="1:15" ht="15.75" customHeight="1" x14ac:dyDescent="0.25">
      <c r="A9" s="2" t="s">
        <v>18</v>
      </c>
      <c r="B9" s="2" t="s">
        <v>317</v>
      </c>
      <c r="C9" s="2" t="s">
        <v>20</v>
      </c>
      <c r="D9" s="2" t="s">
        <v>56</v>
      </c>
      <c r="E9" s="2">
        <v>1500000</v>
      </c>
      <c r="F9" s="2" t="s">
        <v>44</v>
      </c>
      <c r="G9" s="4">
        <v>44995</v>
      </c>
      <c r="H9" s="4">
        <v>44974</v>
      </c>
      <c r="I9" s="4">
        <v>44982</v>
      </c>
      <c r="J9" s="2" t="s">
        <v>1837</v>
      </c>
      <c r="K9" s="2">
        <v>1000</v>
      </c>
      <c r="L9" s="2">
        <v>8228010000514</v>
      </c>
      <c r="M9" s="2" t="s">
        <v>321</v>
      </c>
      <c r="N9" s="2"/>
      <c r="O9" s="2">
        <v>7495</v>
      </c>
    </row>
    <row r="10" spans="1:15" ht="15.75" customHeight="1" x14ac:dyDescent="0.25">
      <c r="A10" s="2" t="s">
        <v>18</v>
      </c>
      <c r="B10" s="2" t="s">
        <v>317</v>
      </c>
      <c r="C10" s="2" t="s">
        <v>20</v>
      </c>
      <c r="D10" s="2" t="s">
        <v>56</v>
      </c>
      <c r="E10" s="2">
        <v>1500000</v>
      </c>
      <c r="F10" s="2" t="s">
        <v>44</v>
      </c>
      <c r="G10" s="4">
        <v>44995</v>
      </c>
      <c r="H10" s="4">
        <v>44974</v>
      </c>
      <c r="I10" s="4">
        <v>44982</v>
      </c>
      <c r="J10" s="2" t="s">
        <v>1837</v>
      </c>
      <c r="K10" s="2">
        <v>1000</v>
      </c>
      <c r="L10" s="2">
        <v>8228010000514</v>
      </c>
      <c r="M10" s="2" t="s">
        <v>321</v>
      </c>
      <c r="N10" s="2"/>
      <c r="O10" s="2">
        <v>17463.349999999999</v>
      </c>
    </row>
    <row r="11" spans="1:15" ht="15.75" customHeight="1" x14ac:dyDescent="0.25">
      <c r="A11" s="2" t="s">
        <v>18</v>
      </c>
      <c r="B11" s="2" t="s">
        <v>317</v>
      </c>
      <c r="C11" s="2" t="s">
        <v>20</v>
      </c>
      <c r="D11" s="2" t="s">
        <v>56</v>
      </c>
      <c r="E11" s="2">
        <v>1500000</v>
      </c>
      <c r="F11" s="2" t="s">
        <v>44</v>
      </c>
      <c r="G11" s="4">
        <v>44995</v>
      </c>
      <c r="H11" s="4">
        <v>44974</v>
      </c>
      <c r="I11" s="4">
        <v>44982</v>
      </c>
      <c r="J11" s="2" t="s">
        <v>1837</v>
      </c>
      <c r="K11" s="2">
        <v>1000</v>
      </c>
      <c r="L11" s="2">
        <v>8228010000514</v>
      </c>
      <c r="M11" s="2" t="s">
        <v>321</v>
      </c>
      <c r="N11" s="2"/>
      <c r="O11" s="2">
        <v>17463.349999999999</v>
      </c>
    </row>
    <row r="12" spans="1:15" ht="15.75" customHeight="1" x14ac:dyDescent="0.25">
      <c r="A12" s="2" t="s">
        <v>55</v>
      </c>
      <c r="B12" s="2" t="s">
        <v>317</v>
      </c>
      <c r="C12" s="2" t="s">
        <v>20</v>
      </c>
      <c r="D12" s="2" t="s">
        <v>56</v>
      </c>
      <c r="E12" s="2">
        <v>1500000</v>
      </c>
      <c r="F12" s="2" t="s">
        <v>44</v>
      </c>
      <c r="G12" s="4">
        <v>44986</v>
      </c>
      <c r="H12" s="4">
        <v>44973</v>
      </c>
      <c r="I12" s="4">
        <v>44986</v>
      </c>
      <c r="J12" s="2" t="s">
        <v>1838</v>
      </c>
      <c r="K12" s="2">
        <v>1000</v>
      </c>
      <c r="L12" s="2">
        <v>19201128000141</v>
      </c>
      <c r="M12" s="2" t="s">
        <v>1839</v>
      </c>
      <c r="N12" s="2" t="s">
        <v>2</v>
      </c>
      <c r="O12" s="2">
        <v>75000</v>
      </c>
    </row>
    <row r="13" spans="1:15" ht="15.75" customHeight="1" x14ac:dyDescent="0.25">
      <c r="A13" s="2" t="s">
        <v>55</v>
      </c>
      <c r="B13" s="2" t="s">
        <v>317</v>
      </c>
      <c r="C13" s="2" t="s">
        <v>20</v>
      </c>
      <c r="D13" s="2" t="s">
        <v>56</v>
      </c>
      <c r="E13" s="2">
        <v>1500000</v>
      </c>
      <c r="F13" s="2" t="s">
        <v>44</v>
      </c>
      <c r="G13" s="4">
        <v>44993</v>
      </c>
      <c r="H13" s="4">
        <v>44973</v>
      </c>
      <c r="I13" s="4">
        <v>44979</v>
      </c>
      <c r="J13" s="2" t="s">
        <v>1840</v>
      </c>
      <c r="K13" s="2">
        <v>1000</v>
      </c>
      <c r="L13" s="2">
        <v>18720938000141</v>
      </c>
      <c r="M13" s="2" t="s">
        <v>1841</v>
      </c>
      <c r="N13" s="2"/>
      <c r="O13" s="2">
        <v>150000</v>
      </c>
    </row>
    <row r="14" spans="1:15" ht="15.75" customHeight="1" x14ac:dyDescent="0.25">
      <c r="A14" s="2" t="s">
        <v>55</v>
      </c>
      <c r="B14" s="2" t="s">
        <v>317</v>
      </c>
      <c r="C14" s="2" t="s">
        <v>20</v>
      </c>
      <c r="D14" s="2" t="s">
        <v>56</v>
      </c>
      <c r="E14" s="2">
        <v>1500000</v>
      </c>
      <c r="F14" s="2" t="s">
        <v>44</v>
      </c>
      <c r="G14" s="4">
        <v>44993</v>
      </c>
      <c r="H14" s="4">
        <v>44986</v>
      </c>
      <c r="I14" s="4">
        <v>44989</v>
      </c>
      <c r="J14" s="2" t="s">
        <v>1842</v>
      </c>
      <c r="K14" s="2">
        <v>1000</v>
      </c>
      <c r="L14" s="2">
        <v>19952299000102</v>
      </c>
      <c r="M14" s="2" t="s">
        <v>690</v>
      </c>
      <c r="N14" s="2"/>
      <c r="O14" s="2">
        <v>83460</v>
      </c>
    </row>
    <row r="15" spans="1:15" ht="15.75" customHeight="1" x14ac:dyDescent="0.25">
      <c r="A15" s="2" t="s">
        <v>55</v>
      </c>
      <c r="B15" s="2" t="s">
        <v>317</v>
      </c>
      <c r="C15" s="2" t="s">
        <v>20</v>
      </c>
      <c r="D15" s="2" t="s">
        <v>56</v>
      </c>
      <c r="E15" s="2">
        <v>1500000</v>
      </c>
      <c r="F15" s="2" t="s">
        <v>44</v>
      </c>
      <c r="G15" s="4">
        <v>44994</v>
      </c>
      <c r="H15" s="4">
        <v>44971</v>
      </c>
      <c r="I15" s="4">
        <v>44994</v>
      </c>
      <c r="J15" s="2" t="s">
        <v>1843</v>
      </c>
      <c r="K15" s="2">
        <v>1000</v>
      </c>
      <c r="L15" s="2">
        <v>29235624000170</v>
      </c>
      <c r="M15" s="2" t="s">
        <v>1844</v>
      </c>
      <c r="N15" s="2"/>
      <c r="O15" s="2">
        <v>1000</v>
      </c>
    </row>
    <row r="16" spans="1:15" ht="15.75" customHeight="1" x14ac:dyDescent="0.25">
      <c r="A16" s="2" t="s">
        <v>55</v>
      </c>
      <c r="B16" s="2" t="s">
        <v>317</v>
      </c>
      <c r="C16" s="2" t="s">
        <v>20</v>
      </c>
      <c r="D16" s="2" t="s">
        <v>56</v>
      </c>
      <c r="E16" s="2">
        <v>1500000</v>
      </c>
      <c r="F16" s="2" t="s">
        <v>44</v>
      </c>
      <c r="G16" s="4">
        <v>45007</v>
      </c>
      <c r="H16" s="4">
        <v>44993</v>
      </c>
      <c r="I16" s="4">
        <v>45001</v>
      </c>
      <c r="J16" s="2" t="s">
        <v>1845</v>
      </c>
      <c r="K16" s="2">
        <v>1000</v>
      </c>
      <c r="L16" s="2">
        <v>17178195000167</v>
      </c>
      <c r="M16" s="2" t="s">
        <v>1846</v>
      </c>
      <c r="N16" s="2"/>
      <c r="O16" s="2">
        <v>45000</v>
      </c>
    </row>
    <row r="17" spans="1:15" ht="15.75" customHeight="1" x14ac:dyDescent="0.25">
      <c r="A17" s="2" t="s">
        <v>122</v>
      </c>
      <c r="B17" s="2" t="s">
        <v>317</v>
      </c>
      <c r="C17" s="2" t="s">
        <v>20</v>
      </c>
      <c r="D17" s="2" t="s">
        <v>56</v>
      </c>
      <c r="E17" s="2">
        <v>1500000</v>
      </c>
      <c r="F17" s="2" t="s">
        <v>44</v>
      </c>
      <c r="G17" s="4">
        <v>44995</v>
      </c>
      <c r="H17" s="4">
        <v>44991</v>
      </c>
      <c r="I17" s="4">
        <v>44995</v>
      </c>
      <c r="J17" s="2" t="s">
        <v>1847</v>
      </c>
      <c r="K17" s="2">
        <v>1000</v>
      </c>
      <c r="L17" s="2" t="s">
        <v>1848</v>
      </c>
      <c r="M17" s="2" t="s">
        <v>1849</v>
      </c>
      <c r="N17" s="2" t="s">
        <v>2</v>
      </c>
      <c r="O17" s="2">
        <v>3868.9</v>
      </c>
    </row>
    <row r="18" spans="1:15" ht="15.75" customHeight="1" x14ac:dyDescent="0.25">
      <c r="A18" s="2" t="s">
        <v>122</v>
      </c>
      <c r="B18" s="2" t="s">
        <v>317</v>
      </c>
      <c r="C18" s="2" t="s">
        <v>20</v>
      </c>
      <c r="D18" s="2" t="s">
        <v>56</v>
      </c>
      <c r="E18" s="2">
        <v>1500000</v>
      </c>
      <c r="F18" s="2" t="s">
        <v>44</v>
      </c>
      <c r="G18" s="4">
        <v>44995</v>
      </c>
      <c r="H18" s="4">
        <v>44991</v>
      </c>
      <c r="I18" s="4">
        <v>44995</v>
      </c>
      <c r="J18" s="2" t="s">
        <v>1850</v>
      </c>
      <c r="K18" s="2">
        <v>1000</v>
      </c>
      <c r="L18" s="2">
        <v>20968095000149</v>
      </c>
      <c r="M18" s="2" t="s">
        <v>1851</v>
      </c>
      <c r="N18" s="2" t="s">
        <v>2</v>
      </c>
      <c r="O18" s="2">
        <v>708.97</v>
      </c>
    </row>
    <row r="19" spans="1:15" ht="15.75" customHeight="1" x14ac:dyDescent="0.25">
      <c r="A19" s="2" t="s">
        <v>122</v>
      </c>
      <c r="B19" s="2" t="s">
        <v>317</v>
      </c>
      <c r="C19" s="2" t="s">
        <v>20</v>
      </c>
      <c r="D19" s="2" t="s">
        <v>56</v>
      </c>
      <c r="E19" s="2">
        <v>1500000</v>
      </c>
      <c r="F19" s="2" t="s">
        <v>44</v>
      </c>
      <c r="G19" s="4">
        <v>44995</v>
      </c>
      <c r="H19" s="4">
        <v>44991</v>
      </c>
      <c r="I19" s="4">
        <v>44995</v>
      </c>
      <c r="J19" s="2" t="s">
        <v>1850</v>
      </c>
      <c r="K19" s="2">
        <v>1000</v>
      </c>
      <c r="L19" s="2">
        <v>20968095000149</v>
      </c>
      <c r="M19" s="2" t="s">
        <v>1851</v>
      </c>
      <c r="N19" s="2" t="s">
        <v>2</v>
      </c>
      <c r="O19" s="2">
        <v>708.97</v>
      </c>
    </row>
    <row r="20" spans="1:15" ht="15.75" customHeight="1" x14ac:dyDescent="0.25">
      <c r="A20" s="2" t="s">
        <v>122</v>
      </c>
      <c r="B20" s="2" t="s">
        <v>317</v>
      </c>
      <c r="C20" s="2" t="s">
        <v>20</v>
      </c>
      <c r="D20" s="2" t="s">
        <v>56</v>
      </c>
      <c r="E20" s="2">
        <v>1500000</v>
      </c>
      <c r="F20" s="2" t="s">
        <v>44</v>
      </c>
      <c r="G20" s="4">
        <v>44995</v>
      </c>
      <c r="H20" s="4">
        <v>44991</v>
      </c>
      <c r="I20" s="4">
        <v>44995</v>
      </c>
      <c r="J20" s="2" t="s">
        <v>1850</v>
      </c>
      <c r="K20" s="2">
        <v>1000</v>
      </c>
      <c r="L20" s="2">
        <v>20968095000149</v>
      </c>
      <c r="M20" s="2" t="s">
        <v>1851</v>
      </c>
      <c r="N20" s="2" t="s">
        <v>2</v>
      </c>
      <c r="O20" s="2">
        <v>708.97</v>
      </c>
    </row>
    <row r="21" spans="1:15" ht="15.75" customHeight="1" x14ac:dyDescent="0.25">
      <c r="A21" s="2" t="s">
        <v>122</v>
      </c>
      <c r="B21" s="2" t="s">
        <v>317</v>
      </c>
      <c r="C21" s="2" t="s">
        <v>20</v>
      </c>
      <c r="D21" s="2" t="s">
        <v>56</v>
      </c>
      <c r="E21" s="2">
        <v>1500000</v>
      </c>
      <c r="F21" s="2" t="s">
        <v>44</v>
      </c>
      <c r="G21" s="4">
        <v>44999</v>
      </c>
      <c r="H21" s="4">
        <v>44991</v>
      </c>
      <c r="I21" s="4">
        <v>44999</v>
      </c>
      <c r="J21" s="2" t="s">
        <v>1852</v>
      </c>
      <c r="K21" s="2">
        <v>1000</v>
      </c>
      <c r="L21" s="2" t="s">
        <v>1853</v>
      </c>
      <c r="M21" s="2" t="s">
        <v>1854</v>
      </c>
      <c r="N21" s="2" t="s">
        <v>2</v>
      </c>
      <c r="O21" s="2">
        <v>3440.04</v>
      </c>
    </row>
    <row r="22" spans="1:15" ht="15.75" customHeight="1" x14ac:dyDescent="0.25">
      <c r="A22" s="2" t="s">
        <v>122</v>
      </c>
      <c r="B22" s="2" t="s">
        <v>317</v>
      </c>
      <c r="C22" s="2" t="s">
        <v>20</v>
      </c>
      <c r="D22" s="2" t="s">
        <v>56</v>
      </c>
      <c r="E22" s="2">
        <v>1500000</v>
      </c>
      <c r="F22" s="2" t="s">
        <v>44</v>
      </c>
      <c r="G22" s="4">
        <v>44999</v>
      </c>
      <c r="H22" s="4">
        <v>44991</v>
      </c>
      <c r="I22" s="4">
        <v>44999</v>
      </c>
      <c r="J22" s="2" t="s">
        <v>1855</v>
      </c>
      <c r="K22" s="2">
        <v>1000</v>
      </c>
      <c r="L22" s="2">
        <v>7610908000166</v>
      </c>
      <c r="M22" s="2" t="s">
        <v>1856</v>
      </c>
      <c r="N22" s="2" t="s">
        <v>2</v>
      </c>
      <c r="O22" s="2">
        <v>213330.37</v>
      </c>
    </row>
    <row r="23" spans="1:15" ht="15.75" customHeight="1" x14ac:dyDescent="0.25">
      <c r="A23" s="2" t="s">
        <v>122</v>
      </c>
      <c r="B23" s="2" t="s">
        <v>317</v>
      </c>
      <c r="C23" s="2" t="s">
        <v>20</v>
      </c>
      <c r="D23" s="2" t="s">
        <v>56</v>
      </c>
      <c r="E23" s="2">
        <v>1500000</v>
      </c>
      <c r="F23" s="2" t="s">
        <v>44</v>
      </c>
      <c r="G23" s="4">
        <v>44999</v>
      </c>
      <c r="H23" s="4">
        <v>44991</v>
      </c>
      <c r="I23" s="4">
        <v>44999</v>
      </c>
      <c r="J23" s="2" t="s">
        <v>1857</v>
      </c>
      <c r="K23" s="2">
        <v>1000</v>
      </c>
      <c r="L23" s="2">
        <v>7610908000166</v>
      </c>
      <c r="M23" s="2" t="s">
        <v>1856</v>
      </c>
      <c r="N23" s="2" t="s">
        <v>2</v>
      </c>
      <c r="O23" s="2">
        <v>22729.87</v>
      </c>
    </row>
    <row r="24" spans="1:15" ht="15.75" customHeight="1" x14ac:dyDescent="0.25">
      <c r="A24" s="2" t="s">
        <v>122</v>
      </c>
      <c r="B24" s="2" t="s">
        <v>317</v>
      </c>
      <c r="C24" s="2" t="s">
        <v>20</v>
      </c>
      <c r="D24" s="2" t="s">
        <v>56</v>
      </c>
      <c r="E24" s="2">
        <v>1500000</v>
      </c>
      <c r="F24" s="2" t="s">
        <v>44</v>
      </c>
      <c r="G24" s="4">
        <v>44999</v>
      </c>
      <c r="H24" s="4">
        <v>44991</v>
      </c>
      <c r="I24" s="4">
        <v>44999</v>
      </c>
      <c r="J24" s="2" t="s">
        <v>1858</v>
      </c>
      <c r="K24" s="2">
        <v>1000</v>
      </c>
      <c r="L24" s="2">
        <v>9375939000105</v>
      </c>
      <c r="M24" s="2" t="s">
        <v>1817</v>
      </c>
      <c r="N24" s="2" t="s">
        <v>2</v>
      </c>
      <c r="O24" s="2">
        <v>5385.08</v>
      </c>
    </row>
    <row r="25" spans="1:15" ht="15.75" customHeight="1" x14ac:dyDescent="0.25">
      <c r="A25" s="2" t="s">
        <v>122</v>
      </c>
      <c r="B25" s="2" t="s">
        <v>317</v>
      </c>
      <c r="C25" s="2" t="s">
        <v>20</v>
      </c>
      <c r="D25" s="2" t="s">
        <v>56</v>
      </c>
      <c r="E25" s="2">
        <v>1500000</v>
      </c>
      <c r="F25" s="2" t="s">
        <v>44</v>
      </c>
      <c r="G25" s="4">
        <v>44999</v>
      </c>
      <c r="H25" s="4">
        <v>44992</v>
      </c>
      <c r="I25" s="4">
        <v>44999</v>
      </c>
      <c r="J25" s="2" t="s">
        <v>1859</v>
      </c>
      <c r="K25" s="2">
        <v>1000</v>
      </c>
      <c r="L25" s="2">
        <v>10271486000156</v>
      </c>
      <c r="M25" s="2" t="s">
        <v>1820</v>
      </c>
      <c r="N25" s="2" t="s">
        <v>2</v>
      </c>
      <c r="O25" s="2">
        <v>5385.08</v>
      </c>
    </row>
    <row r="26" spans="1:15" ht="15.75" customHeight="1" x14ac:dyDescent="0.25">
      <c r="A26" s="2" t="s">
        <v>122</v>
      </c>
      <c r="B26" s="2" t="s">
        <v>317</v>
      </c>
      <c r="C26" s="2" t="s">
        <v>20</v>
      </c>
      <c r="D26" s="2" t="s">
        <v>56</v>
      </c>
      <c r="E26" s="2">
        <v>1500000</v>
      </c>
      <c r="F26" s="2" t="s">
        <v>44</v>
      </c>
      <c r="G26" s="4">
        <v>44999</v>
      </c>
      <c r="H26" s="4">
        <v>44992</v>
      </c>
      <c r="I26" s="4">
        <v>44999</v>
      </c>
      <c r="J26" s="2" t="s">
        <v>1860</v>
      </c>
      <c r="K26" s="2">
        <v>1000</v>
      </c>
      <c r="L26" s="2">
        <v>27820323000188</v>
      </c>
      <c r="M26" s="2" t="s">
        <v>1823</v>
      </c>
      <c r="N26" s="2" t="s">
        <v>2</v>
      </c>
      <c r="O26" s="2">
        <v>5385.07</v>
      </c>
    </row>
    <row r="27" spans="1:15" ht="15.75" customHeight="1" x14ac:dyDescent="0.25">
      <c r="A27" s="2" t="s">
        <v>122</v>
      </c>
      <c r="B27" s="2" t="s">
        <v>317</v>
      </c>
      <c r="C27" s="2" t="s">
        <v>20</v>
      </c>
      <c r="D27" s="2" t="s">
        <v>56</v>
      </c>
      <c r="E27" s="2">
        <v>1500000</v>
      </c>
      <c r="F27" s="2" t="s">
        <v>44</v>
      </c>
      <c r="G27" s="4">
        <v>45002</v>
      </c>
      <c r="H27" s="4">
        <v>44998</v>
      </c>
      <c r="I27" s="4">
        <v>44993</v>
      </c>
      <c r="J27" s="2" t="s">
        <v>1861</v>
      </c>
      <c r="K27" s="2">
        <v>1000</v>
      </c>
      <c r="L27" s="2">
        <v>20473187000158</v>
      </c>
      <c r="M27" s="2" t="s">
        <v>1814</v>
      </c>
      <c r="N27" s="2"/>
      <c r="O27" s="2">
        <v>67.180000000000007</v>
      </c>
    </row>
    <row r="28" spans="1:15" ht="15.75" customHeight="1" x14ac:dyDescent="0.25">
      <c r="A28" s="2" t="s">
        <v>122</v>
      </c>
      <c r="B28" s="2" t="s">
        <v>317</v>
      </c>
      <c r="C28" s="2" t="s">
        <v>20</v>
      </c>
      <c r="D28" s="2" t="s">
        <v>56</v>
      </c>
      <c r="E28" s="2">
        <v>1500000</v>
      </c>
      <c r="F28" s="2" t="s">
        <v>44</v>
      </c>
      <c r="G28" s="4">
        <v>45002</v>
      </c>
      <c r="H28" s="4">
        <v>44998</v>
      </c>
      <c r="I28" s="4">
        <v>44993</v>
      </c>
      <c r="J28" s="2" t="s">
        <v>1861</v>
      </c>
      <c r="K28" s="2">
        <v>1000</v>
      </c>
      <c r="L28" s="2">
        <v>20473187000158</v>
      </c>
      <c r="M28" s="2" t="s">
        <v>1814</v>
      </c>
      <c r="N28" s="2"/>
      <c r="O28" s="2">
        <v>2195.09</v>
      </c>
    </row>
    <row r="29" spans="1:15" ht="15.75" customHeight="1" x14ac:dyDescent="0.25">
      <c r="A29" s="2" t="s">
        <v>122</v>
      </c>
      <c r="B29" s="2" t="s">
        <v>317</v>
      </c>
      <c r="C29" s="2" t="s">
        <v>20</v>
      </c>
      <c r="D29" s="2" t="s">
        <v>56</v>
      </c>
      <c r="E29" s="2">
        <v>1500000</v>
      </c>
      <c r="F29" s="2" t="s">
        <v>44</v>
      </c>
      <c r="G29" s="4">
        <v>45009</v>
      </c>
      <c r="H29" s="4">
        <v>44992</v>
      </c>
      <c r="I29" s="4">
        <v>45009</v>
      </c>
      <c r="J29" s="2" t="s">
        <v>1862</v>
      </c>
      <c r="K29" s="2">
        <v>1000</v>
      </c>
      <c r="L29" s="2" t="s">
        <v>1863</v>
      </c>
      <c r="M29" s="2" t="s">
        <v>1864</v>
      </c>
      <c r="N29" s="2"/>
      <c r="O29" s="2">
        <v>1509.46</v>
      </c>
    </row>
    <row r="30" spans="1:15" ht="15.75" customHeight="1" x14ac:dyDescent="0.25">
      <c r="A30" s="2" t="s">
        <v>122</v>
      </c>
      <c r="B30" s="2" t="s">
        <v>317</v>
      </c>
      <c r="C30" s="2" t="s">
        <v>20</v>
      </c>
      <c r="D30" s="2" t="s">
        <v>56</v>
      </c>
      <c r="E30" s="2">
        <v>1500000</v>
      </c>
      <c r="F30" s="2" t="s">
        <v>44</v>
      </c>
      <c r="G30" s="4">
        <v>45009</v>
      </c>
      <c r="H30" s="4">
        <v>44992</v>
      </c>
      <c r="I30" s="4">
        <v>45009</v>
      </c>
      <c r="J30" s="2" t="s">
        <v>1865</v>
      </c>
      <c r="K30" s="2">
        <v>1000</v>
      </c>
      <c r="L30" s="2" t="s">
        <v>1866</v>
      </c>
      <c r="M30" s="2" t="s">
        <v>1867</v>
      </c>
      <c r="N30" s="2"/>
      <c r="O30" s="2">
        <v>1509.47</v>
      </c>
    </row>
    <row r="31" spans="1:15" ht="15.75" customHeight="1" x14ac:dyDescent="0.25">
      <c r="N31" s="2"/>
    </row>
    <row r="32" spans="1:15" ht="15.75" customHeight="1" x14ac:dyDescent="0.25">
      <c r="N32" s="2"/>
    </row>
    <row r="33" spans="14:14" ht="15.75" customHeight="1" x14ac:dyDescent="0.25">
      <c r="N33" s="2"/>
    </row>
    <row r="34" spans="14:14" ht="15.75" customHeight="1" x14ac:dyDescent="0.25">
      <c r="N34" s="2"/>
    </row>
    <row r="35" spans="14:14" ht="15.75" customHeight="1" x14ac:dyDescent="0.25">
      <c r="N35" s="2"/>
    </row>
    <row r="36" spans="14:14" ht="15.75" customHeight="1" x14ac:dyDescent="0.25">
      <c r="N36" s="2"/>
    </row>
    <row r="37" spans="14:14" ht="15.75" customHeight="1" x14ac:dyDescent="0.25">
      <c r="N37" s="2"/>
    </row>
    <row r="38" spans="14:14" ht="15.75" customHeight="1" x14ac:dyDescent="0.25">
      <c r="N38" s="2"/>
    </row>
    <row r="39" spans="14:14" ht="15.75" customHeight="1" x14ac:dyDescent="0.25">
      <c r="N39" s="2"/>
    </row>
    <row r="40" spans="14:14" ht="15.75" customHeight="1" x14ac:dyDescent="0.25">
      <c r="N40" s="2"/>
    </row>
    <row r="41" spans="14:14" ht="15.75" customHeight="1" x14ac:dyDescent="0.25">
      <c r="N41" s="2"/>
    </row>
    <row r="42" spans="14:14" ht="15.75" customHeight="1" x14ac:dyDescent="0.25">
      <c r="N42" s="2"/>
    </row>
    <row r="43" spans="14:14" ht="15.75" customHeight="1" x14ac:dyDescent="0.25">
      <c r="N43" s="2"/>
    </row>
    <row r="44" spans="14:14" ht="15.75" customHeight="1" x14ac:dyDescent="0.25">
      <c r="N44" s="2"/>
    </row>
    <row r="45" spans="14:14" ht="15.75" customHeight="1" x14ac:dyDescent="0.25">
      <c r="N45" s="2"/>
    </row>
    <row r="46" spans="14:14" ht="15.75" customHeight="1" x14ac:dyDescent="0.25">
      <c r="N46" s="2"/>
    </row>
    <row r="47" spans="14:14" ht="15.75" customHeight="1" x14ac:dyDescent="0.25">
      <c r="N47" s="2"/>
    </row>
    <row r="48" spans="14:14" ht="15.75" customHeight="1" x14ac:dyDescent="0.25">
      <c r="N48" s="2"/>
    </row>
    <row r="49" spans="14:14" ht="15.75" customHeight="1" x14ac:dyDescent="0.25">
      <c r="N49" s="2"/>
    </row>
    <row r="50" spans="14:14" ht="15.75" customHeight="1" x14ac:dyDescent="0.25">
      <c r="N50" s="2"/>
    </row>
    <row r="51" spans="14:14" ht="15.75" customHeight="1" x14ac:dyDescent="0.25">
      <c r="N51" s="2"/>
    </row>
    <row r="52" spans="14:14" ht="15.75" customHeight="1" x14ac:dyDescent="0.25">
      <c r="N52" s="2"/>
    </row>
    <row r="53" spans="14:14" ht="15.75" customHeight="1" x14ac:dyDescent="0.25">
      <c r="N53" s="2"/>
    </row>
    <row r="54" spans="14:14" ht="15.75" customHeight="1" x14ac:dyDescent="0.25">
      <c r="N54" s="2"/>
    </row>
    <row r="55" spans="14:14" ht="15.75" customHeight="1" x14ac:dyDescent="0.25">
      <c r="N55" s="2"/>
    </row>
    <row r="56" spans="14:14" ht="15.75" customHeight="1" x14ac:dyDescent="0.25">
      <c r="N56" s="2"/>
    </row>
    <row r="57" spans="14:14" ht="15.75" customHeight="1" x14ac:dyDescent="0.25">
      <c r="N57" s="2"/>
    </row>
    <row r="58" spans="14:14" ht="15.75" customHeight="1" x14ac:dyDescent="0.25">
      <c r="N58" s="2"/>
    </row>
    <row r="59" spans="14:14" ht="15.75" customHeight="1" x14ac:dyDescent="0.25">
      <c r="N59" s="2"/>
    </row>
    <row r="60" spans="14:14" ht="15.75" customHeight="1" x14ac:dyDescent="0.25">
      <c r="N60" s="2"/>
    </row>
    <row r="61" spans="14:14" ht="15.75" customHeight="1" x14ac:dyDescent="0.25">
      <c r="N61" s="2"/>
    </row>
    <row r="62" spans="14:14" ht="15.75" customHeight="1" x14ac:dyDescent="0.25">
      <c r="N62" s="2"/>
    </row>
    <row r="63" spans="14:14" ht="15.75" customHeight="1" x14ac:dyDescent="0.25">
      <c r="N63" s="2"/>
    </row>
    <row r="64" spans="14:14" ht="15.75" customHeight="1" x14ac:dyDescent="0.25">
      <c r="N64" s="2"/>
    </row>
    <row r="65" spans="14:14" ht="15.75" customHeight="1" x14ac:dyDescent="0.25">
      <c r="N65" s="2"/>
    </row>
    <row r="66" spans="14:14" ht="15.75" customHeight="1" x14ac:dyDescent="0.25">
      <c r="N66" s="2"/>
    </row>
    <row r="67" spans="14:14" ht="15.75" customHeight="1" x14ac:dyDescent="0.25">
      <c r="N67" s="2"/>
    </row>
    <row r="68" spans="14:14" ht="15.75" customHeight="1" x14ac:dyDescent="0.25">
      <c r="N68" s="2"/>
    </row>
    <row r="69" spans="14:14" ht="15.75" customHeight="1" x14ac:dyDescent="0.25">
      <c r="N69" s="2"/>
    </row>
    <row r="70" spans="14:14" ht="15.75" customHeight="1" x14ac:dyDescent="0.25">
      <c r="N70" s="2"/>
    </row>
    <row r="71" spans="14:14" ht="15.75" customHeight="1" x14ac:dyDescent="0.25">
      <c r="N71" s="2"/>
    </row>
    <row r="72" spans="14:14" ht="15.75" customHeight="1" x14ac:dyDescent="0.25">
      <c r="N72" s="2"/>
    </row>
    <row r="73" spans="14:14" ht="15.75" customHeight="1" x14ac:dyDescent="0.25">
      <c r="N73" s="2"/>
    </row>
    <row r="74" spans="14:14" ht="15.75" customHeight="1" x14ac:dyDescent="0.25">
      <c r="N74" s="2"/>
    </row>
    <row r="75" spans="14:14" ht="15.75" customHeight="1" x14ac:dyDescent="0.25">
      <c r="N75" s="2"/>
    </row>
    <row r="76" spans="14:14" ht="15.75" customHeight="1" x14ac:dyDescent="0.25">
      <c r="N76" s="2"/>
    </row>
    <row r="77" spans="14:14" ht="15.75" customHeight="1" x14ac:dyDescent="0.25">
      <c r="N77" s="2"/>
    </row>
    <row r="78" spans="14:14" ht="15.75" customHeight="1" x14ac:dyDescent="0.25">
      <c r="N78" s="2"/>
    </row>
    <row r="79" spans="14:14" ht="15.75" customHeight="1" x14ac:dyDescent="0.25">
      <c r="N79" s="2"/>
    </row>
    <row r="80" spans="14:14" ht="15.75" customHeight="1" x14ac:dyDescent="0.25">
      <c r="N80" s="2"/>
    </row>
    <row r="81" spans="14:14" ht="15.75" customHeight="1" x14ac:dyDescent="0.25">
      <c r="N81" s="2"/>
    </row>
    <row r="82" spans="14:14" ht="15.75" customHeight="1" x14ac:dyDescent="0.25">
      <c r="N82" s="2"/>
    </row>
    <row r="83" spans="14:14" ht="15.75" customHeight="1" x14ac:dyDescent="0.25">
      <c r="N83" s="2"/>
    </row>
    <row r="84" spans="14:14" ht="15.75" customHeight="1" x14ac:dyDescent="0.25">
      <c r="N84" s="2"/>
    </row>
    <row r="85" spans="14:14" ht="15.75" customHeight="1" x14ac:dyDescent="0.25">
      <c r="N85" s="2"/>
    </row>
    <row r="86" spans="14:14" ht="15.75" customHeight="1" x14ac:dyDescent="0.25">
      <c r="N86" s="2"/>
    </row>
    <row r="87" spans="14:14" ht="15.75" customHeight="1" x14ac:dyDescent="0.25">
      <c r="N87" s="2"/>
    </row>
    <row r="88" spans="14:14" ht="15.75" customHeight="1" x14ac:dyDescent="0.25">
      <c r="N88" s="2"/>
    </row>
    <row r="89" spans="14:14" ht="15.75" customHeight="1" x14ac:dyDescent="0.25">
      <c r="N89" s="2"/>
    </row>
    <row r="90" spans="14:14" ht="15.75" customHeight="1" x14ac:dyDescent="0.25">
      <c r="N90" s="2"/>
    </row>
    <row r="91" spans="14:14" ht="15.75" customHeight="1" x14ac:dyDescent="0.25">
      <c r="N91" s="2"/>
    </row>
    <row r="92" spans="14:14" ht="15.75" customHeight="1" x14ac:dyDescent="0.25">
      <c r="N92" s="2"/>
    </row>
    <row r="93" spans="14:14" ht="15.75" customHeight="1" x14ac:dyDescent="0.25">
      <c r="N93" s="2"/>
    </row>
    <row r="94" spans="14:14" ht="15.75" customHeight="1" x14ac:dyDescent="0.25">
      <c r="N94" s="2"/>
    </row>
    <row r="95" spans="14:14" ht="15.75" customHeight="1" x14ac:dyDescent="0.25">
      <c r="N95" s="2"/>
    </row>
    <row r="96" spans="14:14" ht="15.75" customHeight="1" x14ac:dyDescent="0.25">
      <c r="N96" s="2"/>
    </row>
    <row r="97" spans="14:14" ht="15.75" customHeight="1" x14ac:dyDescent="0.25">
      <c r="N97" s="2"/>
    </row>
    <row r="98" spans="14:14" ht="15.75" customHeight="1" x14ac:dyDescent="0.25">
      <c r="N98" s="2"/>
    </row>
    <row r="99" spans="14:14" ht="15.75" customHeight="1" x14ac:dyDescent="0.25">
      <c r="N99" s="2"/>
    </row>
    <row r="100" spans="14:14" ht="15.75" customHeight="1" x14ac:dyDescent="0.25">
      <c r="N100" s="2"/>
    </row>
    <row r="101" spans="14:14" ht="15.75" customHeight="1" x14ac:dyDescent="0.25">
      <c r="N101" s="2"/>
    </row>
    <row r="102" spans="14:14" ht="15.75" customHeight="1" x14ac:dyDescent="0.25">
      <c r="N102" s="2"/>
    </row>
    <row r="103" spans="14:14" ht="15.75" customHeight="1" x14ac:dyDescent="0.25">
      <c r="N103" s="2"/>
    </row>
    <row r="104" spans="14:14" ht="15.75" customHeight="1" x14ac:dyDescent="0.25">
      <c r="N104" s="2"/>
    </row>
    <row r="105" spans="14:14" ht="15.75" customHeight="1" x14ac:dyDescent="0.25">
      <c r="N105" s="2"/>
    </row>
    <row r="106" spans="14:14" ht="15.75" customHeight="1" x14ac:dyDescent="0.25">
      <c r="N106" s="2"/>
    </row>
    <row r="107" spans="14:14" ht="15.75" customHeight="1" x14ac:dyDescent="0.25">
      <c r="N107" s="2"/>
    </row>
    <row r="108" spans="14:14" ht="15.75" customHeight="1" x14ac:dyDescent="0.25">
      <c r="N108" s="2"/>
    </row>
    <row r="109" spans="14:14" ht="15.75" customHeight="1" x14ac:dyDescent="0.25">
      <c r="N109" s="2"/>
    </row>
    <row r="110" spans="14:14" ht="15.75" customHeight="1" x14ac:dyDescent="0.25">
      <c r="N110" s="2"/>
    </row>
    <row r="111" spans="14:14" ht="15.75" customHeight="1" x14ac:dyDescent="0.25">
      <c r="N111" s="2"/>
    </row>
    <row r="112" spans="14:14" ht="15.75" customHeight="1" x14ac:dyDescent="0.25">
      <c r="N112" s="2"/>
    </row>
    <row r="113" spans="14:14" ht="15.75" customHeight="1" x14ac:dyDescent="0.25">
      <c r="N113" s="2"/>
    </row>
    <row r="114" spans="14:14" ht="15.75" customHeight="1" x14ac:dyDescent="0.25">
      <c r="N114" s="2"/>
    </row>
    <row r="115" spans="14:14" ht="15.75" customHeight="1" x14ac:dyDescent="0.25">
      <c r="N115" s="2"/>
    </row>
    <row r="116" spans="14:14" ht="15.75" customHeight="1" x14ac:dyDescent="0.25">
      <c r="N116" s="2"/>
    </row>
    <row r="117" spans="14:14" ht="15.75" customHeight="1" x14ac:dyDescent="0.25">
      <c r="N117" s="2"/>
    </row>
    <row r="118" spans="14:14" ht="15.75" customHeight="1" x14ac:dyDescent="0.25">
      <c r="N118" s="2"/>
    </row>
    <row r="119" spans="14:14" ht="15.75" customHeight="1" x14ac:dyDescent="0.25">
      <c r="N119" s="2"/>
    </row>
    <row r="120" spans="14:14" ht="15.75" customHeight="1" x14ac:dyDescent="0.25">
      <c r="N120" s="2"/>
    </row>
    <row r="121" spans="14:14" ht="15.75" customHeight="1" x14ac:dyDescent="0.25">
      <c r="N121" s="2"/>
    </row>
    <row r="122" spans="14:14" ht="15.75" customHeight="1" x14ac:dyDescent="0.25">
      <c r="N122" s="2"/>
    </row>
    <row r="123" spans="14:14" ht="15.75" customHeight="1" x14ac:dyDescent="0.25">
      <c r="N123" s="2"/>
    </row>
    <row r="124" spans="14:14" ht="15.75" customHeight="1" x14ac:dyDescent="0.25">
      <c r="N124" s="2"/>
    </row>
    <row r="125" spans="14:14" ht="15.75" customHeight="1" x14ac:dyDescent="0.25">
      <c r="N125" s="2"/>
    </row>
    <row r="126" spans="14:14" ht="15.75" customHeight="1" x14ac:dyDescent="0.25">
      <c r="N126" s="2"/>
    </row>
    <row r="127" spans="14:14" ht="15.75" customHeight="1" x14ac:dyDescent="0.25">
      <c r="N127" s="2"/>
    </row>
    <row r="128" spans="14:14" ht="15.75" customHeight="1" x14ac:dyDescent="0.25">
      <c r="N128" s="2"/>
    </row>
    <row r="129" spans="14:14" ht="15.75" customHeight="1" x14ac:dyDescent="0.25">
      <c r="N129" s="2"/>
    </row>
    <row r="130" spans="14:14" ht="15.75" customHeight="1" x14ac:dyDescent="0.25">
      <c r="N130" s="2"/>
    </row>
    <row r="131" spans="14:14" ht="15.75" customHeight="1" x14ac:dyDescent="0.25">
      <c r="N131" s="2"/>
    </row>
    <row r="132" spans="14:14" ht="15.75" customHeight="1" x14ac:dyDescent="0.25">
      <c r="N132" s="2"/>
    </row>
    <row r="133" spans="14:14" ht="15.75" customHeight="1" x14ac:dyDescent="0.25">
      <c r="N133" s="2"/>
    </row>
    <row r="134" spans="14:14" ht="15.75" customHeight="1" x14ac:dyDescent="0.25">
      <c r="N134" s="2"/>
    </row>
    <row r="135" spans="14:14" ht="15.75" customHeight="1" x14ac:dyDescent="0.25">
      <c r="N135" s="2"/>
    </row>
    <row r="136" spans="14:14" ht="15.75" customHeight="1" x14ac:dyDescent="0.25">
      <c r="N136" s="2"/>
    </row>
    <row r="137" spans="14:14" ht="15.75" customHeight="1" x14ac:dyDescent="0.25">
      <c r="N137" s="2"/>
    </row>
    <row r="138" spans="14:14" ht="15.75" customHeight="1" x14ac:dyDescent="0.25">
      <c r="N138" s="2"/>
    </row>
    <row r="139" spans="14:14" ht="15.75" customHeight="1" x14ac:dyDescent="0.25">
      <c r="N139" s="2"/>
    </row>
    <row r="140" spans="14:14" ht="15.75" customHeight="1" x14ac:dyDescent="0.25">
      <c r="N140" s="2"/>
    </row>
    <row r="141" spans="14:14" ht="15.75" customHeight="1" x14ac:dyDescent="0.25">
      <c r="N141" s="2"/>
    </row>
    <row r="142" spans="14:14" ht="15.75" customHeight="1" x14ac:dyDescent="0.25">
      <c r="N142" s="2"/>
    </row>
    <row r="143" spans="14:14" ht="15.75" customHeight="1" x14ac:dyDescent="0.25">
      <c r="N143" s="2"/>
    </row>
    <row r="144" spans="14:14" ht="15.75" customHeight="1" x14ac:dyDescent="0.25">
      <c r="N144" s="2"/>
    </row>
    <row r="145" spans="14:14" ht="15.75" customHeight="1" x14ac:dyDescent="0.25">
      <c r="N145" s="2"/>
    </row>
    <row r="146" spans="14:14" ht="15.75" customHeight="1" x14ac:dyDescent="0.25">
      <c r="N146" s="2"/>
    </row>
    <row r="147" spans="14:14" ht="15.75" customHeight="1" x14ac:dyDescent="0.25">
      <c r="N147" s="2"/>
    </row>
    <row r="148" spans="14:14" ht="15.75" customHeight="1" x14ac:dyDescent="0.25">
      <c r="N148" s="2"/>
    </row>
    <row r="149" spans="14:14" ht="15.75" customHeight="1" x14ac:dyDescent="0.25">
      <c r="N149" s="2"/>
    </row>
    <row r="150" spans="14:14" ht="15.75" customHeight="1" x14ac:dyDescent="0.25">
      <c r="N150" s="2"/>
    </row>
    <row r="151" spans="14:14" ht="15.75" customHeight="1" x14ac:dyDescent="0.25">
      <c r="N151" s="2"/>
    </row>
    <row r="152" spans="14:14" ht="15.75" customHeight="1" x14ac:dyDescent="0.25">
      <c r="N152" s="2"/>
    </row>
    <row r="153" spans="14:14" ht="15.75" customHeight="1" x14ac:dyDescent="0.25">
      <c r="N153" s="2"/>
    </row>
    <row r="154" spans="14:14" ht="15.75" customHeight="1" x14ac:dyDescent="0.25">
      <c r="N154" s="2"/>
    </row>
    <row r="155" spans="14:14" ht="15.75" customHeight="1" x14ac:dyDescent="0.25">
      <c r="N155" s="2"/>
    </row>
    <row r="156" spans="14:14" ht="15.75" customHeight="1" x14ac:dyDescent="0.25">
      <c r="N156" s="2"/>
    </row>
    <row r="157" spans="14:14" ht="15.75" customHeight="1" x14ac:dyDescent="0.25">
      <c r="N157" s="2"/>
    </row>
    <row r="158" spans="14:14" ht="15.75" customHeight="1" x14ac:dyDescent="0.25">
      <c r="N158" s="2"/>
    </row>
    <row r="159" spans="14:14" ht="15.75" customHeight="1" x14ac:dyDescent="0.25">
      <c r="N159" s="2"/>
    </row>
    <row r="160" spans="14:14" ht="15.75" customHeight="1" x14ac:dyDescent="0.25">
      <c r="N160" s="2"/>
    </row>
    <row r="161" spans="14:14" ht="15.75" customHeight="1" x14ac:dyDescent="0.25">
      <c r="N161" s="2"/>
    </row>
    <row r="162" spans="14:14" ht="15.75" customHeight="1" x14ac:dyDescent="0.25">
      <c r="N162" s="2"/>
    </row>
    <row r="163" spans="14:14" ht="15.75" customHeight="1" x14ac:dyDescent="0.25">
      <c r="N163" s="2"/>
    </row>
    <row r="164" spans="14:14" ht="15.75" customHeight="1" x14ac:dyDescent="0.25">
      <c r="N164" s="2"/>
    </row>
    <row r="165" spans="14:14" ht="15.75" customHeight="1" x14ac:dyDescent="0.25">
      <c r="N165" s="2"/>
    </row>
    <row r="166" spans="14:14" ht="15.75" customHeight="1" x14ac:dyDescent="0.25">
      <c r="N166" s="2"/>
    </row>
    <row r="167" spans="14:14" ht="15.75" customHeight="1" x14ac:dyDescent="0.25">
      <c r="N167" s="2"/>
    </row>
    <row r="168" spans="14:14" ht="15.75" customHeight="1" x14ac:dyDescent="0.25">
      <c r="N168" s="2"/>
    </row>
    <row r="169" spans="14:14" ht="15.75" customHeight="1" x14ac:dyDescent="0.25">
      <c r="N169" s="2"/>
    </row>
    <row r="170" spans="14:14" ht="15.75" customHeight="1" x14ac:dyDescent="0.25">
      <c r="N170" s="2"/>
    </row>
    <row r="171" spans="14:14" ht="15.75" customHeight="1" x14ac:dyDescent="0.25">
      <c r="N171" s="2"/>
    </row>
    <row r="172" spans="14:14" ht="15.75" customHeight="1" x14ac:dyDescent="0.25">
      <c r="N172" s="2"/>
    </row>
    <row r="173" spans="14:14" ht="15.75" customHeight="1" x14ac:dyDescent="0.25">
      <c r="N173" s="2"/>
    </row>
    <row r="174" spans="14:14" ht="15.75" customHeight="1" x14ac:dyDescent="0.25">
      <c r="N174" s="2"/>
    </row>
    <row r="175" spans="14:14" ht="15.75" customHeight="1" x14ac:dyDescent="0.25">
      <c r="N175" s="2"/>
    </row>
    <row r="176" spans="14:14" ht="15.75" customHeight="1" x14ac:dyDescent="0.25">
      <c r="N176" s="2"/>
    </row>
    <row r="177" spans="14:14" ht="15.75" customHeight="1" x14ac:dyDescent="0.25">
      <c r="N177" s="2"/>
    </row>
    <row r="178" spans="14:14" ht="15.75" customHeight="1" x14ac:dyDescent="0.25">
      <c r="N178" s="2"/>
    </row>
    <row r="179" spans="14:14" ht="15.75" customHeight="1" x14ac:dyDescent="0.25">
      <c r="N179" s="2"/>
    </row>
    <row r="180" spans="14:14" ht="15.75" customHeight="1" x14ac:dyDescent="0.25">
      <c r="N180" s="2"/>
    </row>
    <row r="181" spans="14:14" ht="15.75" customHeight="1" x14ac:dyDescent="0.25">
      <c r="N181" s="2"/>
    </row>
    <row r="182" spans="14:14" ht="15.75" customHeight="1" x14ac:dyDescent="0.25">
      <c r="N182" s="2"/>
    </row>
    <row r="183" spans="14:14" ht="15.75" customHeight="1" x14ac:dyDescent="0.25">
      <c r="N183" s="2"/>
    </row>
    <row r="184" spans="14:14" ht="15.75" customHeight="1" x14ac:dyDescent="0.25">
      <c r="N184" s="2"/>
    </row>
    <row r="185" spans="14:14" ht="15.75" customHeight="1" x14ac:dyDescent="0.25">
      <c r="N185" s="2"/>
    </row>
    <row r="186" spans="14:14" ht="15.75" customHeight="1" x14ac:dyDescent="0.25">
      <c r="N186" s="2"/>
    </row>
    <row r="187" spans="14:14" ht="15.75" customHeight="1" x14ac:dyDescent="0.25">
      <c r="N187" s="2"/>
    </row>
    <row r="188" spans="14:14" ht="15.75" customHeight="1" x14ac:dyDescent="0.25">
      <c r="N188" s="2"/>
    </row>
    <row r="189" spans="14:14" ht="15.75" customHeight="1" x14ac:dyDescent="0.25">
      <c r="N189" s="2"/>
    </row>
    <row r="190" spans="14:14" ht="15.75" customHeight="1" x14ac:dyDescent="0.25">
      <c r="N190" s="2"/>
    </row>
    <row r="191" spans="14:14" ht="15.75" customHeight="1" x14ac:dyDescent="0.25">
      <c r="N191" s="2"/>
    </row>
    <row r="192" spans="14:14" ht="15.75" customHeight="1" x14ac:dyDescent="0.25">
      <c r="N192" s="2"/>
    </row>
    <row r="193" spans="14:14" ht="15.75" customHeight="1" x14ac:dyDescent="0.25">
      <c r="N193" s="2"/>
    </row>
    <row r="194" spans="14:14" ht="15.75" customHeight="1" x14ac:dyDescent="0.25">
      <c r="N194" s="2"/>
    </row>
    <row r="195" spans="14:14" ht="15.75" customHeight="1" x14ac:dyDescent="0.25">
      <c r="N195" s="2"/>
    </row>
    <row r="196" spans="14:14" ht="15.75" customHeight="1" x14ac:dyDescent="0.25">
      <c r="N196" s="2"/>
    </row>
    <row r="197" spans="14:14" ht="15.75" customHeight="1" x14ac:dyDescent="0.25">
      <c r="N197" s="2"/>
    </row>
    <row r="198" spans="14:14" ht="15.75" customHeight="1" x14ac:dyDescent="0.25">
      <c r="N198" s="2"/>
    </row>
    <row r="199" spans="14:14" ht="15.75" customHeight="1" x14ac:dyDescent="0.25">
      <c r="N199" s="2"/>
    </row>
    <row r="200" spans="14:14" ht="15.75" customHeight="1" x14ac:dyDescent="0.25">
      <c r="N200" s="2"/>
    </row>
    <row r="201" spans="14:14" ht="15.75" customHeight="1" x14ac:dyDescent="0.25">
      <c r="N201" s="2"/>
    </row>
    <row r="202" spans="14:14" ht="15.75" customHeight="1" x14ac:dyDescent="0.25">
      <c r="N202" s="2"/>
    </row>
    <row r="203" spans="14:14" ht="15.75" customHeight="1" x14ac:dyDescent="0.25">
      <c r="N203" s="2"/>
    </row>
    <row r="204" spans="14:14" ht="15.75" customHeight="1" x14ac:dyDescent="0.25">
      <c r="N204" s="2"/>
    </row>
    <row r="205" spans="14:14" ht="15.75" customHeight="1" x14ac:dyDescent="0.25">
      <c r="N205" s="2"/>
    </row>
    <row r="206" spans="14:14" ht="15.75" customHeight="1" x14ac:dyDescent="0.25">
      <c r="N206" s="2"/>
    </row>
    <row r="207" spans="14:14" ht="15.75" customHeight="1" x14ac:dyDescent="0.25">
      <c r="N207" s="2"/>
    </row>
    <row r="208" spans="14:14" ht="15.75" customHeight="1" x14ac:dyDescent="0.25">
      <c r="N208" s="2"/>
    </row>
    <row r="209" spans="14:14" ht="15.75" customHeight="1" x14ac:dyDescent="0.25">
      <c r="N209" s="2"/>
    </row>
    <row r="210" spans="14:14" ht="15.75" customHeight="1" x14ac:dyDescent="0.25">
      <c r="N210" s="2"/>
    </row>
    <row r="211" spans="14:14" ht="15.75" customHeight="1" x14ac:dyDescent="0.25">
      <c r="N211" s="2"/>
    </row>
    <row r="212" spans="14:14" ht="15.75" customHeight="1" x14ac:dyDescent="0.25">
      <c r="N212" s="2"/>
    </row>
    <row r="213" spans="14:14" ht="15.75" customHeight="1" x14ac:dyDescent="0.25">
      <c r="N213" s="2"/>
    </row>
    <row r="214" spans="14:14" ht="15.75" customHeight="1" x14ac:dyDescent="0.25">
      <c r="N214" s="2"/>
    </row>
    <row r="215" spans="14:14" ht="15.75" customHeight="1" x14ac:dyDescent="0.25">
      <c r="N215" s="2"/>
    </row>
    <row r="216" spans="14:14" ht="15.75" customHeight="1" x14ac:dyDescent="0.25">
      <c r="N216" s="2"/>
    </row>
    <row r="217" spans="14:14" ht="15.75" customHeight="1" x14ac:dyDescent="0.25">
      <c r="N217" s="2"/>
    </row>
    <row r="218" spans="14:14" ht="15.75" customHeight="1" x14ac:dyDescent="0.25">
      <c r="N218" s="2"/>
    </row>
    <row r="219" spans="14:14" ht="15.75" customHeight="1" x14ac:dyDescent="0.25">
      <c r="N219" s="2"/>
    </row>
    <row r="220" spans="14:14" ht="15.75" customHeight="1" x14ac:dyDescent="0.25">
      <c r="N220" s="2"/>
    </row>
    <row r="221" spans="14:14" ht="15.75" customHeight="1" x14ac:dyDescent="0.25">
      <c r="N221" s="2"/>
    </row>
    <row r="222" spans="14:14" ht="15.75" customHeight="1" x14ac:dyDescent="0.25">
      <c r="N222" s="2"/>
    </row>
    <row r="223" spans="14:14" ht="15.75" customHeight="1" x14ac:dyDescent="0.25">
      <c r="N223" s="2"/>
    </row>
    <row r="224" spans="14:14" ht="15.75" customHeight="1" x14ac:dyDescent="0.25">
      <c r="N224" s="2"/>
    </row>
    <row r="225" spans="14:14" ht="15.75" customHeight="1" x14ac:dyDescent="0.25">
      <c r="N225" s="2"/>
    </row>
    <row r="226" spans="14:14" ht="15.75" customHeight="1" x14ac:dyDescent="0.25">
      <c r="N226" s="2"/>
    </row>
    <row r="227" spans="14:14" ht="15.75" customHeight="1" x14ac:dyDescent="0.25">
      <c r="N227" s="2"/>
    </row>
    <row r="228" spans="14:14" ht="15.75" customHeight="1" x14ac:dyDescent="0.25">
      <c r="N228" s="2"/>
    </row>
    <row r="229" spans="14:14" ht="15.75" customHeight="1" x14ac:dyDescent="0.25">
      <c r="N229" s="2"/>
    </row>
    <row r="230" spans="14:14" ht="15.75" customHeight="1" x14ac:dyDescent="0.25">
      <c r="N230" s="2"/>
    </row>
    <row r="231" spans="14:14" ht="15.75" customHeight="1" x14ac:dyDescent="0.25">
      <c r="N231" s="2"/>
    </row>
    <row r="232" spans="14:14" ht="15.75" customHeight="1" x14ac:dyDescent="0.25">
      <c r="N232" s="2"/>
    </row>
    <row r="233" spans="14:14" ht="15.75" customHeight="1" x14ac:dyDescent="0.25">
      <c r="N233" s="2"/>
    </row>
    <row r="234" spans="14:14" ht="15.75" customHeight="1" x14ac:dyDescent="0.25">
      <c r="N234" s="2"/>
    </row>
    <row r="235" spans="14:14" ht="15.75" customHeight="1" x14ac:dyDescent="0.25">
      <c r="N235" s="2"/>
    </row>
    <row r="236" spans="14:14" ht="15.75" customHeight="1" x14ac:dyDescent="0.25">
      <c r="N236" s="2"/>
    </row>
    <row r="237" spans="14:14" ht="15.75" customHeight="1" x14ac:dyDescent="0.25">
      <c r="N237" s="2"/>
    </row>
    <row r="238" spans="14:14" ht="15.75" customHeight="1" x14ac:dyDescent="0.25">
      <c r="N238" s="2"/>
    </row>
    <row r="239" spans="14:14" ht="15.75" customHeight="1" x14ac:dyDescent="0.25">
      <c r="N239" s="2"/>
    </row>
    <row r="240" spans="14:14" ht="15.75" customHeight="1" x14ac:dyDescent="0.25">
      <c r="N240" s="2"/>
    </row>
    <row r="241" spans="14:14" ht="15.75" customHeight="1" x14ac:dyDescent="0.25">
      <c r="N241" s="2"/>
    </row>
    <row r="242" spans="14:14" ht="15.75" customHeight="1" x14ac:dyDescent="0.25">
      <c r="N242" s="2"/>
    </row>
    <row r="243" spans="14:14" ht="15.75" customHeight="1" x14ac:dyDescent="0.25">
      <c r="N243" s="2"/>
    </row>
    <row r="244" spans="14:14" ht="15.75" customHeight="1" x14ac:dyDescent="0.25">
      <c r="N244" s="2"/>
    </row>
    <row r="245" spans="14:14" ht="15.75" customHeight="1" x14ac:dyDescent="0.25">
      <c r="N245" s="2"/>
    </row>
    <row r="246" spans="14:14" ht="15.75" customHeight="1" x14ac:dyDescent="0.25">
      <c r="N246" s="2"/>
    </row>
    <row r="247" spans="14:14" ht="15.75" customHeight="1" x14ac:dyDescent="0.25">
      <c r="N247" s="2"/>
    </row>
    <row r="248" spans="14:14" ht="15.75" customHeight="1" x14ac:dyDescent="0.25">
      <c r="N248" s="2"/>
    </row>
    <row r="249" spans="14:14" ht="15.75" customHeight="1" x14ac:dyDescent="0.25">
      <c r="N249" s="2"/>
    </row>
    <row r="250" spans="14:14" ht="15.75" customHeight="1" x14ac:dyDescent="0.25">
      <c r="N250" s="2"/>
    </row>
    <row r="251" spans="14:14" ht="15.75" customHeight="1" x14ac:dyDescent="0.25">
      <c r="N251" s="2"/>
    </row>
    <row r="252" spans="14:14" ht="15.75" customHeight="1" x14ac:dyDescent="0.25">
      <c r="N252" s="2"/>
    </row>
    <row r="253" spans="14:14" ht="15.75" customHeight="1" x14ac:dyDescent="0.25">
      <c r="N253" s="2"/>
    </row>
    <row r="254" spans="14:14" ht="15.75" customHeight="1" x14ac:dyDescent="0.25">
      <c r="N254" s="2"/>
    </row>
    <row r="255" spans="14:14" ht="15.75" customHeight="1" x14ac:dyDescent="0.25">
      <c r="N255" s="2"/>
    </row>
    <row r="256" spans="14:14" ht="15.75" customHeight="1" x14ac:dyDescent="0.25">
      <c r="N256" s="2"/>
    </row>
    <row r="257" spans="14:14" ht="15.75" customHeight="1" x14ac:dyDescent="0.25">
      <c r="N257" s="2"/>
    </row>
    <row r="258" spans="14:14" ht="15.75" customHeight="1" x14ac:dyDescent="0.25">
      <c r="N258" s="2"/>
    </row>
    <row r="259" spans="14:14" ht="15.75" customHeight="1" x14ac:dyDescent="0.25">
      <c r="N259" s="2"/>
    </row>
    <row r="260" spans="14:14" ht="15.75" customHeight="1" x14ac:dyDescent="0.25">
      <c r="N260" s="2"/>
    </row>
    <row r="261" spans="14:14" ht="15.75" customHeight="1" x14ac:dyDescent="0.25">
      <c r="N261" s="2"/>
    </row>
    <row r="262" spans="14:14" ht="15.75" customHeight="1" x14ac:dyDescent="0.25">
      <c r="N262" s="2"/>
    </row>
    <row r="263" spans="14:14" ht="15.75" customHeight="1" x14ac:dyDescent="0.25">
      <c r="N263" s="2"/>
    </row>
    <row r="264" spans="14:14" ht="15.75" customHeight="1" x14ac:dyDescent="0.25">
      <c r="N264" s="2"/>
    </row>
    <row r="265" spans="14:14" ht="15.75" customHeight="1" x14ac:dyDescent="0.25">
      <c r="N265" s="2"/>
    </row>
    <row r="266" spans="14:14" ht="15.75" customHeight="1" x14ac:dyDescent="0.25">
      <c r="N266" s="2"/>
    </row>
    <row r="267" spans="14:14" ht="15.75" customHeight="1" x14ac:dyDescent="0.25">
      <c r="N267" s="2"/>
    </row>
    <row r="268" spans="14:14" ht="15.75" customHeight="1" x14ac:dyDescent="0.25">
      <c r="N268" s="2"/>
    </row>
    <row r="269" spans="14:14" ht="15.75" customHeight="1" x14ac:dyDescent="0.25">
      <c r="N269" s="2"/>
    </row>
    <row r="270" spans="14:14" ht="15.75" customHeight="1" x14ac:dyDescent="0.25">
      <c r="N270" s="2"/>
    </row>
    <row r="271" spans="14:14" ht="15.75" customHeight="1" x14ac:dyDescent="0.25">
      <c r="N271" s="2"/>
    </row>
    <row r="272" spans="14:14" ht="15.75" customHeight="1" x14ac:dyDescent="0.25">
      <c r="N272" s="2"/>
    </row>
    <row r="273" spans="14:14" ht="15.75" customHeight="1" x14ac:dyDescent="0.25">
      <c r="N273" s="2"/>
    </row>
    <row r="274" spans="14:14" ht="15.75" customHeight="1" x14ac:dyDescent="0.25">
      <c r="N274" s="2"/>
    </row>
    <row r="275" spans="14:14" ht="15.75" customHeight="1" x14ac:dyDescent="0.25">
      <c r="N275" s="2"/>
    </row>
    <row r="276" spans="14:14" ht="15.75" customHeight="1" x14ac:dyDescent="0.25">
      <c r="N276" s="2"/>
    </row>
    <row r="277" spans="14:14" ht="15.75" customHeight="1" x14ac:dyDescent="0.25">
      <c r="N277" s="2"/>
    </row>
    <row r="278" spans="14:14" ht="15.75" customHeight="1" x14ac:dyDescent="0.25">
      <c r="N278" s="2"/>
    </row>
    <row r="279" spans="14:14" ht="15.75" customHeight="1" x14ac:dyDescent="0.25">
      <c r="N279" s="2"/>
    </row>
    <row r="280" spans="14:14" ht="15.75" customHeight="1" x14ac:dyDescent="0.25">
      <c r="N280" s="2"/>
    </row>
    <row r="281" spans="14:14" ht="15.75" customHeight="1" x14ac:dyDescent="0.25">
      <c r="N281" s="2"/>
    </row>
    <row r="282" spans="14:14" ht="15.75" customHeight="1" x14ac:dyDescent="0.25">
      <c r="N282" s="2"/>
    </row>
    <row r="283" spans="14:14" ht="15.75" customHeight="1" x14ac:dyDescent="0.25">
      <c r="N283" s="2"/>
    </row>
    <row r="284" spans="14:14" ht="15.75" customHeight="1" x14ac:dyDescent="0.25">
      <c r="N284" s="2"/>
    </row>
    <row r="285" spans="14:14" ht="15.75" customHeight="1" x14ac:dyDescent="0.25">
      <c r="N285" s="2"/>
    </row>
    <row r="286" spans="14:14" ht="15.75" customHeight="1" x14ac:dyDescent="0.25">
      <c r="N286" s="2"/>
    </row>
    <row r="287" spans="14:14" ht="15.75" customHeight="1" x14ac:dyDescent="0.25">
      <c r="N287" s="2"/>
    </row>
    <row r="288" spans="14:14" ht="15.75" customHeight="1" x14ac:dyDescent="0.25">
      <c r="N288" s="2"/>
    </row>
    <row r="289" spans="14:14" ht="15.75" customHeight="1" x14ac:dyDescent="0.25">
      <c r="N289" s="2"/>
    </row>
    <row r="290" spans="14:14" ht="15.75" customHeight="1" x14ac:dyDescent="0.25">
      <c r="N290" s="2"/>
    </row>
    <row r="291" spans="14:14" ht="15.75" customHeight="1" x14ac:dyDescent="0.25">
      <c r="N291" s="2"/>
    </row>
    <row r="292" spans="14:14" ht="15.75" customHeight="1" x14ac:dyDescent="0.25">
      <c r="N292" s="2"/>
    </row>
    <row r="293" spans="14:14" ht="15.75" customHeight="1" x14ac:dyDescent="0.25">
      <c r="N293" s="2"/>
    </row>
    <row r="294" spans="14:14" ht="15.75" customHeight="1" x14ac:dyDescent="0.25">
      <c r="N294" s="2"/>
    </row>
    <row r="295" spans="14:14" ht="15.75" customHeight="1" x14ac:dyDescent="0.25">
      <c r="N295" s="2"/>
    </row>
    <row r="296" spans="14:14" ht="15.75" customHeight="1" x14ac:dyDescent="0.25">
      <c r="N296" s="2"/>
    </row>
    <row r="297" spans="14:14" ht="15.75" customHeight="1" x14ac:dyDescent="0.25">
      <c r="N297" s="2"/>
    </row>
    <row r="298" spans="14:14" ht="15.75" customHeight="1" x14ac:dyDescent="0.25">
      <c r="N298" s="2"/>
    </row>
    <row r="299" spans="14:14" ht="15.75" customHeight="1" x14ac:dyDescent="0.25">
      <c r="N299" s="2"/>
    </row>
    <row r="300" spans="14:14" ht="15.75" customHeight="1" x14ac:dyDescent="0.25">
      <c r="N300" s="2"/>
    </row>
    <row r="301" spans="14:14" ht="15.75" customHeight="1" x14ac:dyDescent="0.25">
      <c r="N301" s="2"/>
    </row>
    <row r="302" spans="14:14" ht="15.75" customHeight="1" x14ac:dyDescent="0.25">
      <c r="N302" s="2"/>
    </row>
    <row r="303" spans="14:14" ht="15.75" customHeight="1" x14ac:dyDescent="0.25">
      <c r="N303" s="2"/>
    </row>
    <row r="304" spans="14:14" ht="15.75" customHeight="1" x14ac:dyDescent="0.25">
      <c r="N304" s="2"/>
    </row>
    <row r="305" spans="14:14" ht="15.75" customHeight="1" x14ac:dyDescent="0.25">
      <c r="N305" s="2"/>
    </row>
    <row r="306" spans="14:14" ht="15.75" customHeight="1" x14ac:dyDescent="0.25">
      <c r="N306" s="2"/>
    </row>
    <row r="307" spans="14:14" ht="15.75" customHeight="1" x14ac:dyDescent="0.25">
      <c r="N307" s="2"/>
    </row>
    <row r="308" spans="14:14" ht="15.75" customHeight="1" x14ac:dyDescent="0.25">
      <c r="N308" s="2"/>
    </row>
    <row r="309" spans="14:14" ht="15.75" customHeight="1" x14ac:dyDescent="0.25">
      <c r="N309" s="2"/>
    </row>
    <row r="310" spans="14:14" ht="15.75" customHeight="1" x14ac:dyDescent="0.25">
      <c r="N310" s="2"/>
    </row>
    <row r="311" spans="14:14" ht="15.75" customHeight="1" x14ac:dyDescent="0.25">
      <c r="N311" s="2"/>
    </row>
    <row r="312" spans="14:14" ht="15.75" customHeight="1" x14ac:dyDescent="0.25">
      <c r="N312" s="2"/>
    </row>
    <row r="313" spans="14:14" ht="15.75" customHeight="1" x14ac:dyDescent="0.25">
      <c r="N313" s="2"/>
    </row>
    <row r="314" spans="14:14" ht="15.75" customHeight="1" x14ac:dyDescent="0.25">
      <c r="N314" s="2"/>
    </row>
    <row r="315" spans="14:14" ht="15.75" customHeight="1" x14ac:dyDescent="0.25">
      <c r="N315" s="2"/>
    </row>
    <row r="316" spans="14:14" ht="15.75" customHeight="1" x14ac:dyDescent="0.25">
      <c r="N316" s="2"/>
    </row>
    <row r="317" spans="14:14" ht="15.75" customHeight="1" x14ac:dyDescent="0.25">
      <c r="N317" s="2"/>
    </row>
    <row r="318" spans="14:14" ht="15.75" customHeight="1" x14ac:dyDescent="0.25">
      <c r="N318" s="2"/>
    </row>
    <row r="319" spans="14:14" ht="15.75" customHeight="1" x14ac:dyDescent="0.25">
      <c r="N319" s="2"/>
    </row>
    <row r="320" spans="14:14" ht="15.75" customHeight="1" x14ac:dyDescent="0.25">
      <c r="N320" s="2"/>
    </row>
    <row r="321" spans="14:14" ht="15.75" customHeight="1" x14ac:dyDescent="0.25">
      <c r="N321" s="2"/>
    </row>
    <row r="322" spans="14:14" ht="15.75" customHeight="1" x14ac:dyDescent="0.25">
      <c r="N322" s="2"/>
    </row>
    <row r="323" spans="14:14" ht="15.75" customHeight="1" x14ac:dyDescent="0.25">
      <c r="N323" s="2"/>
    </row>
    <row r="324" spans="14:14" ht="15.75" customHeight="1" x14ac:dyDescent="0.25">
      <c r="N324" s="2"/>
    </row>
    <row r="325" spans="14:14" ht="15.75" customHeight="1" x14ac:dyDescent="0.25">
      <c r="N325" s="2"/>
    </row>
    <row r="326" spans="14:14" ht="15.75" customHeight="1" x14ac:dyDescent="0.25">
      <c r="N326" s="2"/>
    </row>
    <row r="327" spans="14:14" ht="15.75" customHeight="1" x14ac:dyDescent="0.25">
      <c r="N327" s="2"/>
    </row>
    <row r="328" spans="14:14" ht="15.75" customHeight="1" x14ac:dyDescent="0.25">
      <c r="N328" s="2"/>
    </row>
    <row r="329" spans="14:14" ht="15.75" customHeight="1" x14ac:dyDescent="0.25">
      <c r="N329" s="2"/>
    </row>
    <row r="330" spans="14:14" ht="15.75" customHeight="1" x14ac:dyDescent="0.25">
      <c r="N330" s="2"/>
    </row>
    <row r="331" spans="14:14" ht="15.75" customHeight="1" x14ac:dyDescent="0.25">
      <c r="N331" s="2"/>
    </row>
    <row r="332" spans="14:14" ht="15.75" customHeight="1" x14ac:dyDescent="0.25">
      <c r="N332" s="2"/>
    </row>
    <row r="333" spans="14:14" ht="15.75" customHeight="1" x14ac:dyDescent="0.25">
      <c r="N333" s="2"/>
    </row>
    <row r="334" spans="14:14" ht="15.75" customHeight="1" x14ac:dyDescent="0.25">
      <c r="N334" s="2"/>
    </row>
    <row r="335" spans="14:14" ht="15.75" customHeight="1" x14ac:dyDescent="0.25">
      <c r="N335" s="2"/>
    </row>
    <row r="336" spans="14:14" ht="15.75" customHeight="1" x14ac:dyDescent="0.25">
      <c r="N336" s="2"/>
    </row>
    <row r="337" spans="14:14" ht="15.75" customHeight="1" x14ac:dyDescent="0.25">
      <c r="N337" s="2"/>
    </row>
    <row r="338" spans="14:14" ht="15.75" customHeight="1" x14ac:dyDescent="0.25">
      <c r="N338" s="2"/>
    </row>
    <row r="339" spans="14:14" ht="15.75" customHeight="1" x14ac:dyDescent="0.25">
      <c r="N339" s="2"/>
    </row>
    <row r="340" spans="14:14" ht="15.75" customHeight="1" x14ac:dyDescent="0.25">
      <c r="N340" s="2"/>
    </row>
    <row r="341" spans="14:14" ht="15.75" customHeight="1" x14ac:dyDescent="0.25">
      <c r="N341" s="2"/>
    </row>
    <row r="342" spans="14:14" ht="15.75" customHeight="1" x14ac:dyDescent="0.25">
      <c r="N342" s="2"/>
    </row>
    <row r="343" spans="14:14" ht="15.75" customHeight="1" x14ac:dyDescent="0.25">
      <c r="N343" s="2"/>
    </row>
    <row r="344" spans="14:14" ht="15.75" customHeight="1" x14ac:dyDescent="0.25">
      <c r="N344" s="2"/>
    </row>
    <row r="345" spans="14:14" ht="15.75" customHeight="1" x14ac:dyDescent="0.25">
      <c r="N345" s="2"/>
    </row>
    <row r="346" spans="14:14" ht="15.75" customHeight="1" x14ac:dyDescent="0.25">
      <c r="N346" s="2"/>
    </row>
    <row r="347" spans="14:14" ht="15.75" customHeight="1" x14ac:dyDescent="0.25">
      <c r="N347" s="2"/>
    </row>
    <row r="348" spans="14:14" ht="15.75" customHeight="1" x14ac:dyDescent="0.25">
      <c r="N348" s="2"/>
    </row>
    <row r="349" spans="14:14" ht="15.75" customHeight="1" x14ac:dyDescent="0.25">
      <c r="N349" s="2"/>
    </row>
    <row r="350" spans="14:14" ht="15.75" customHeight="1" x14ac:dyDescent="0.25">
      <c r="N350" s="2"/>
    </row>
    <row r="351" spans="14:14" ht="15.75" customHeight="1" x14ac:dyDescent="0.25">
      <c r="N351" s="2"/>
    </row>
    <row r="352" spans="14:14" ht="15.75" customHeight="1" x14ac:dyDescent="0.25">
      <c r="N352" s="2"/>
    </row>
    <row r="353" spans="14:14" ht="15.75" customHeight="1" x14ac:dyDescent="0.25">
      <c r="N353" s="2"/>
    </row>
    <row r="354" spans="14:14" ht="15.75" customHeight="1" x14ac:dyDescent="0.25">
      <c r="N354" s="2"/>
    </row>
    <row r="355" spans="14:14" ht="15.75" customHeight="1" x14ac:dyDescent="0.25">
      <c r="N355" s="2"/>
    </row>
    <row r="356" spans="14:14" ht="15.75" customHeight="1" x14ac:dyDescent="0.25">
      <c r="N356" s="2"/>
    </row>
    <row r="357" spans="14:14" ht="15.75" customHeight="1" x14ac:dyDescent="0.25">
      <c r="N357" s="2"/>
    </row>
    <row r="358" spans="14:14" ht="15.75" customHeight="1" x14ac:dyDescent="0.25">
      <c r="N358" s="2"/>
    </row>
    <row r="359" spans="14:14" ht="15.75" customHeight="1" x14ac:dyDescent="0.25">
      <c r="N359" s="2"/>
    </row>
    <row r="360" spans="14:14" ht="15.75" customHeight="1" x14ac:dyDescent="0.25">
      <c r="N360" s="2"/>
    </row>
    <row r="361" spans="14:14" ht="15.75" customHeight="1" x14ac:dyDescent="0.25">
      <c r="N361" s="2"/>
    </row>
    <row r="362" spans="14:14" ht="15.75" customHeight="1" x14ac:dyDescent="0.25">
      <c r="N362" s="2"/>
    </row>
    <row r="363" spans="14:14" ht="15.75" customHeight="1" x14ac:dyDescent="0.25">
      <c r="N363" s="2"/>
    </row>
    <row r="364" spans="14:14" ht="15.75" customHeight="1" x14ac:dyDescent="0.25">
      <c r="N364" s="2"/>
    </row>
    <row r="365" spans="14:14" ht="15.75" customHeight="1" x14ac:dyDescent="0.25">
      <c r="N365" s="2"/>
    </row>
    <row r="366" spans="14:14" ht="15.75" customHeight="1" x14ac:dyDescent="0.25">
      <c r="N366" s="2"/>
    </row>
    <row r="367" spans="14:14" ht="15.75" customHeight="1" x14ac:dyDescent="0.25">
      <c r="N367" s="2"/>
    </row>
    <row r="368" spans="14:14" ht="15.75" customHeight="1" x14ac:dyDescent="0.25">
      <c r="N368" s="2"/>
    </row>
    <row r="369" spans="14:14" ht="15.75" customHeight="1" x14ac:dyDescent="0.25">
      <c r="N369" s="2"/>
    </row>
    <row r="370" spans="14:14" ht="15.75" customHeight="1" x14ac:dyDescent="0.25">
      <c r="N370" s="2"/>
    </row>
    <row r="371" spans="14:14" ht="15.75" customHeight="1" x14ac:dyDescent="0.25">
      <c r="N371" s="2"/>
    </row>
    <row r="372" spans="14:14" ht="15.75" customHeight="1" x14ac:dyDescent="0.25">
      <c r="N372" s="2"/>
    </row>
    <row r="373" spans="14:14" ht="15.75" customHeight="1" x14ac:dyDescent="0.25">
      <c r="N373" s="2"/>
    </row>
    <row r="374" spans="14:14" ht="15.75" customHeight="1" x14ac:dyDescent="0.25">
      <c r="N374" s="2"/>
    </row>
    <row r="375" spans="14:14" ht="15.75" customHeight="1" x14ac:dyDescent="0.25">
      <c r="N375" s="2"/>
    </row>
    <row r="376" spans="14:14" ht="15.75" customHeight="1" x14ac:dyDescent="0.25">
      <c r="N376" s="2"/>
    </row>
    <row r="377" spans="14:14" ht="15.75" customHeight="1" x14ac:dyDescent="0.25">
      <c r="N377" s="2"/>
    </row>
    <row r="378" spans="14:14" ht="15.75" customHeight="1" x14ac:dyDescent="0.25">
      <c r="N378" s="2"/>
    </row>
    <row r="379" spans="14:14" ht="15.75" customHeight="1" x14ac:dyDescent="0.25">
      <c r="N379" s="2"/>
    </row>
    <row r="380" spans="14:14" ht="15.75" customHeight="1" x14ac:dyDescent="0.25">
      <c r="N380" s="2"/>
    </row>
    <row r="381" spans="14:14" ht="15.75" customHeight="1" x14ac:dyDescent="0.25">
      <c r="N381" s="2"/>
    </row>
    <row r="382" spans="14:14" ht="15.75" customHeight="1" x14ac:dyDescent="0.25">
      <c r="N382" s="2"/>
    </row>
    <row r="383" spans="14:14" ht="15.75" customHeight="1" x14ac:dyDescent="0.25">
      <c r="N383" s="2"/>
    </row>
    <row r="384" spans="14:14" ht="15.75" customHeight="1" x14ac:dyDescent="0.25">
      <c r="N384" s="2"/>
    </row>
    <row r="385" spans="14:14" ht="15.75" customHeight="1" x14ac:dyDescent="0.25">
      <c r="N385" s="2"/>
    </row>
    <row r="386" spans="14:14" ht="15.75" customHeight="1" x14ac:dyDescent="0.25">
      <c r="N386" s="2"/>
    </row>
    <row r="387" spans="14:14" ht="15.75" customHeight="1" x14ac:dyDescent="0.25">
      <c r="N387" s="2"/>
    </row>
    <row r="388" spans="14:14" ht="15.75" customHeight="1" x14ac:dyDescent="0.25">
      <c r="N388" s="2"/>
    </row>
    <row r="389" spans="14:14" ht="15.75" customHeight="1" x14ac:dyDescent="0.25">
      <c r="N389" s="2"/>
    </row>
    <row r="390" spans="14:14" ht="15.75" customHeight="1" x14ac:dyDescent="0.25">
      <c r="N390" s="2"/>
    </row>
    <row r="391" spans="14:14" ht="15.75" customHeight="1" x14ac:dyDescent="0.25">
      <c r="N391" s="2"/>
    </row>
    <row r="392" spans="14:14" ht="15.75" customHeight="1" x14ac:dyDescent="0.25">
      <c r="N392" s="2"/>
    </row>
    <row r="393" spans="14:14" ht="15.75" customHeight="1" x14ac:dyDescent="0.25">
      <c r="N393" s="2"/>
    </row>
    <row r="394" spans="14:14" ht="15.75" customHeight="1" x14ac:dyDescent="0.25">
      <c r="N394" s="2"/>
    </row>
    <row r="395" spans="14:14" ht="15.75" customHeight="1" x14ac:dyDescent="0.25">
      <c r="N395" s="2"/>
    </row>
    <row r="396" spans="14:14" ht="15.75" customHeight="1" x14ac:dyDescent="0.25">
      <c r="N396" s="2"/>
    </row>
    <row r="397" spans="14:14" ht="15.75" customHeight="1" x14ac:dyDescent="0.25">
      <c r="N397" s="2"/>
    </row>
    <row r="398" spans="14:14" ht="15.75" customHeight="1" x14ac:dyDescent="0.25">
      <c r="N398" s="2"/>
    </row>
    <row r="399" spans="14:14" ht="15.75" customHeight="1" x14ac:dyDescent="0.25">
      <c r="N399" s="2"/>
    </row>
    <row r="400" spans="14:14" ht="15.75" customHeight="1" x14ac:dyDescent="0.25">
      <c r="N400" s="2"/>
    </row>
    <row r="401" spans="14:14" ht="15.75" customHeight="1" x14ac:dyDescent="0.25">
      <c r="N401" s="2"/>
    </row>
    <row r="402" spans="14:14" ht="15.75" customHeight="1" x14ac:dyDescent="0.25">
      <c r="N402" s="2"/>
    </row>
    <row r="403" spans="14:14" ht="15.75" customHeight="1" x14ac:dyDescent="0.25">
      <c r="N403" s="2"/>
    </row>
    <row r="404" spans="14:14" ht="15.75" customHeight="1" x14ac:dyDescent="0.25">
      <c r="N404" s="2"/>
    </row>
    <row r="405" spans="14:14" ht="15.75" customHeight="1" x14ac:dyDescent="0.25">
      <c r="N405" s="2"/>
    </row>
    <row r="406" spans="14:14" ht="15.75" customHeight="1" x14ac:dyDescent="0.25">
      <c r="N406" s="2"/>
    </row>
    <row r="407" spans="14:14" ht="15.75" customHeight="1" x14ac:dyDescent="0.25">
      <c r="N407" s="2"/>
    </row>
    <row r="408" spans="14:14" ht="15.75" customHeight="1" x14ac:dyDescent="0.25">
      <c r="N408" s="2"/>
    </row>
    <row r="409" spans="14:14" ht="15.75" customHeight="1" x14ac:dyDescent="0.25">
      <c r="N409" s="2"/>
    </row>
    <row r="410" spans="14:14" ht="15.75" customHeight="1" x14ac:dyDescent="0.25">
      <c r="N410" s="2"/>
    </row>
    <row r="411" spans="14:14" ht="15.75" customHeight="1" x14ac:dyDescent="0.25">
      <c r="N411" s="2"/>
    </row>
    <row r="412" spans="14:14" ht="15.75" customHeight="1" x14ac:dyDescent="0.25">
      <c r="N412" s="2"/>
    </row>
    <row r="413" spans="14:14" ht="15.75" customHeight="1" x14ac:dyDescent="0.25">
      <c r="N413" s="2"/>
    </row>
    <row r="414" spans="14:14" ht="15.75" customHeight="1" x14ac:dyDescent="0.25">
      <c r="N414" s="2"/>
    </row>
    <row r="415" spans="14:14" ht="15.75" customHeight="1" x14ac:dyDescent="0.25">
      <c r="N415" s="2"/>
    </row>
    <row r="416" spans="14:14" ht="15.75" customHeight="1" x14ac:dyDescent="0.25">
      <c r="N416" s="2"/>
    </row>
    <row r="417" spans="14:14" ht="15.75" customHeight="1" x14ac:dyDescent="0.25">
      <c r="N417" s="2"/>
    </row>
    <row r="418" spans="14:14" ht="15.75" customHeight="1" x14ac:dyDescent="0.25">
      <c r="N418" s="2"/>
    </row>
    <row r="419" spans="14:14" ht="15.75" customHeight="1" x14ac:dyDescent="0.25">
      <c r="N419" s="2"/>
    </row>
    <row r="420" spans="14:14" ht="15.75" customHeight="1" x14ac:dyDescent="0.25">
      <c r="N420" s="2"/>
    </row>
    <row r="421" spans="14:14" ht="15.75" customHeight="1" x14ac:dyDescent="0.25">
      <c r="N421" s="2"/>
    </row>
    <row r="422" spans="14:14" ht="15.75" customHeight="1" x14ac:dyDescent="0.25">
      <c r="N422" s="2"/>
    </row>
    <row r="423" spans="14:14" ht="15.75" customHeight="1" x14ac:dyDescent="0.25">
      <c r="N423" s="2"/>
    </row>
    <row r="424" spans="14:14" ht="15.75" customHeight="1" x14ac:dyDescent="0.25">
      <c r="N424" s="2"/>
    </row>
    <row r="425" spans="14:14" ht="15.75" customHeight="1" x14ac:dyDescent="0.25">
      <c r="N425" s="2"/>
    </row>
    <row r="426" spans="14:14" ht="15.75" customHeight="1" x14ac:dyDescent="0.25">
      <c r="N426" s="2"/>
    </row>
    <row r="427" spans="14:14" ht="15.75" customHeight="1" x14ac:dyDescent="0.25">
      <c r="N427" s="2"/>
    </row>
    <row r="428" spans="14:14" ht="15.75" customHeight="1" x14ac:dyDescent="0.25">
      <c r="N428" s="2"/>
    </row>
    <row r="429" spans="14:14" ht="15.75" customHeight="1" x14ac:dyDescent="0.25">
      <c r="N429" s="2"/>
    </row>
    <row r="430" spans="14:14" ht="15.75" customHeight="1" x14ac:dyDescent="0.25">
      <c r="N430" s="2"/>
    </row>
    <row r="431" spans="14:14" ht="15.75" customHeight="1" x14ac:dyDescent="0.25">
      <c r="N431" s="2"/>
    </row>
    <row r="432" spans="14:14" ht="15.75" customHeight="1" x14ac:dyDescent="0.25">
      <c r="N432" s="2"/>
    </row>
    <row r="433" spans="14:14" ht="15.75" customHeight="1" x14ac:dyDescent="0.25">
      <c r="N433" s="2"/>
    </row>
    <row r="434" spans="14:14" ht="15.75" customHeight="1" x14ac:dyDescent="0.25">
      <c r="N434" s="2"/>
    </row>
    <row r="435" spans="14:14" ht="15.75" customHeight="1" x14ac:dyDescent="0.25">
      <c r="N435" s="2"/>
    </row>
    <row r="436" spans="14:14" ht="15.75" customHeight="1" x14ac:dyDescent="0.25">
      <c r="N436" s="2"/>
    </row>
    <row r="437" spans="14:14" ht="15.75" customHeight="1" x14ac:dyDescent="0.25">
      <c r="N437" s="2"/>
    </row>
    <row r="438" spans="14:14" ht="15.75" customHeight="1" x14ac:dyDescent="0.25">
      <c r="N438" s="2"/>
    </row>
    <row r="439" spans="14:14" ht="15.75" customHeight="1" x14ac:dyDescent="0.25">
      <c r="N439" s="2"/>
    </row>
    <row r="440" spans="14:14" ht="15.75" customHeight="1" x14ac:dyDescent="0.25">
      <c r="N440" s="2"/>
    </row>
    <row r="441" spans="14:14" ht="15.75" customHeight="1" x14ac:dyDescent="0.25">
      <c r="N441" s="2"/>
    </row>
    <row r="442" spans="14:14" ht="15.75" customHeight="1" x14ac:dyDescent="0.25">
      <c r="N442" s="2"/>
    </row>
    <row r="443" spans="14:14" ht="15.75" customHeight="1" x14ac:dyDescent="0.25">
      <c r="N443" s="2"/>
    </row>
    <row r="444" spans="14:14" ht="15.75" customHeight="1" x14ac:dyDescent="0.25">
      <c r="N444" s="2"/>
    </row>
    <row r="445" spans="14:14" ht="15.75" customHeight="1" x14ac:dyDescent="0.25">
      <c r="N445" s="2"/>
    </row>
    <row r="446" spans="14:14" ht="15.75" customHeight="1" x14ac:dyDescent="0.25">
      <c r="N446" s="2"/>
    </row>
    <row r="447" spans="14:14" ht="15.75" customHeight="1" x14ac:dyDescent="0.25">
      <c r="N447" s="2"/>
    </row>
    <row r="448" spans="14:14" ht="15.75" customHeight="1" x14ac:dyDescent="0.25">
      <c r="N448" s="2"/>
    </row>
    <row r="449" spans="14:14" ht="15.75" customHeight="1" x14ac:dyDescent="0.25">
      <c r="N449" s="2"/>
    </row>
    <row r="450" spans="14:14" ht="15.75" customHeight="1" x14ac:dyDescent="0.25">
      <c r="N450" s="2"/>
    </row>
    <row r="451" spans="14:14" ht="15.75" customHeight="1" x14ac:dyDescent="0.25">
      <c r="N451" s="2"/>
    </row>
    <row r="452" spans="14:14" ht="15.75" customHeight="1" x14ac:dyDescent="0.25">
      <c r="N452" s="2"/>
    </row>
    <row r="453" spans="14:14" ht="15.75" customHeight="1" x14ac:dyDescent="0.25">
      <c r="N453" s="2"/>
    </row>
    <row r="454" spans="14:14" ht="15.75" customHeight="1" x14ac:dyDescent="0.25">
      <c r="N454" s="2"/>
    </row>
    <row r="455" spans="14:14" ht="15.75" customHeight="1" x14ac:dyDescent="0.25">
      <c r="N455" s="2"/>
    </row>
    <row r="456" spans="14:14" ht="15.75" customHeight="1" x14ac:dyDescent="0.25">
      <c r="N456" s="2"/>
    </row>
    <row r="457" spans="14:14" ht="15.75" customHeight="1" x14ac:dyDescent="0.25">
      <c r="N457" s="2"/>
    </row>
    <row r="458" spans="14:14" ht="15.75" customHeight="1" x14ac:dyDescent="0.25">
      <c r="N458" s="2"/>
    </row>
    <row r="459" spans="14:14" ht="15.75" customHeight="1" x14ac:dyDescent="0.25">
      <c r="N459" s="2"/>
    </row>
    <row r="460" spans="14:14" ht="15.75" customHeight="1" x14ac:dyDescent="0.25">
      <c r="N460" s="2"/>
    </row>
    <row r="461" spans="14:14" ht="15.75" customHeight="1" x14ac:dyDescent="0.25">
      <c r="N461" s="2"/>
    </row>
    <row r="462" spans="14:14" ht="15.75" customHeight="1" x14ac:dyDescent="0.25">
      <c r="N462" s="2"/>
    </row>
    <row r="463" spans="14:14" ht="15.75" customHeight="1" x14ac:dyDescent="0.25">
      <c r="N463" s="2"/>
    </row>
    <row r="464" spans="14:14" ht="15.75" customHeight="1" x14ac:dyDescent="0.25">
      <c r="N464" s="2"/>
    </row>
    <row r="465" spans="14:14" ht="15.75" customHeight="1" x14ac:dyDescent="0.25">
      <c r="N465" s="2"/>
    </row>
    <row r="466" spans="14:14" ht="15.75" customHeight="1" x14ac:dyDescent="0.25">
      <c r="N466" s="2"/>
    </row>
    <row r="467" spans="14:14" ht="15.75" customHeight="1" x14ac:dyDescent="0.25">
      <c r="N467" s="2"/>
    </row>
    <row r="468" spans="14:14" ht="15.75" customHeight="1" x14ac:dyDescent="0.25">
      <c r="N468" s="2"/>
    </row>
    <row r="469" spans="14:14" ht="15.75" customHeight="1" x14ac:dyDescent="0.25">
      <c r="N469" s="2"/>
    </row>
    <row r="470" spans="14:14" ht="15.75" customHeight="1" x14ac:dyDescent="0.25">
      <c r="N470" s="2"/>
    </row>
    <row r="471" spans="14:14" ht="15.75" customHeight="1" x14ac:dyDescent="0.25">
      <c r="N471" s="2"/>
    </row>
    <row r="472" spans="14:14" ht="15.75" customHeight="1" x14ac:dyDescent="0.25">
      <c r="N472" s="2"/>
    </row>
    <row r="473" spans="14:14" ht="15.75" customHeight="1" x14ac:dyDescent="0.25">
      <c r="N473" s="2"/>
    </row>
    <row r="474" spans="14:14" ht="15.75" customHeight="1" x14ac:dyDescent="0.25">
      <c r="N474" s="2"/>
    </row>
    <row r="475" spans="14:14" ht="15.75" customHeight="1" x14ac:dyDescent="0.25">
      <c r="N475" s="2"/>
    </row>
    <row r="476" spans="14:14" ht="15.75" customHeight="1" x14ac:dyDescent="0.25">
      <c r="N476" s="2"/>
    </row>
    <row r="477" spans="14:14" ht="15.75" customHeight="1" x14ac:dyDescent="0.25">
      <c r="N477" s="2"/>
    </row>
    <row r="478" spans="14:14" ht="15.75" customHeight="1" x14ac:dyDescent="0.25">
      <c r="N478" s="2"/>
    </row>
    <row r="479" spans="14:14" ht="15.75" customHeight="1" x14ac:dyDescent="0.25">
      <c r="N479" s="2"/>
    </row>
    <row r="480" spans="14:14" ht="15.75" customHeight="1" x14ac:dyDescent="0.25">
      <c r="N480" s="2"/>
    </row>
    <row r="481" spans="14:14" ht="15.75" customHeight="1" x14ac:dyDescent="0.25">
      <c r="N481" s="2"/>
    </row>
    <row r="482" spans="14:14" ht="15.75" customHeight="1" x14ac:dyDescent="0.25">
      <c r="N482" s="2"/>
    </row>
    <row r="483" spans="14:14" ht="15.75" customHeight="1" x14ac:dyDescent="0.25">
      <c r="N483" s="2"/>
    </row>
    <row r="484" spans="14:14" ht="15.75" customHeight="1" x14ac:dyDescent="0.25">
      <c r="N484" s="2"/>
    </row>
    <row r="485" spans="14:14" ht="15.75" customHeight="1" x14ac:dyDescent="0.25">
      <c r="N485" s="2"/>
    </row>
    <row r="486" spans="14:14" ht="15.75" customHeight="1" x14ac:dyDescent="0.25">
      <c r="N486" s="2"/>
    </row>
    <row r="487" spans="14:14" ht="15.75" customHeight="1" x14ac:dyDescent="0.25">
      <c r="N487" s="2"/>
    </row>
    <row r="488" spans="14:14" ht="15.75" customHeight="1" x14ac:dyDescent="0.25">
      <c r="N488" s="2"/>
    </row>
    <row r="489" spans="14:14" ht="15.75" customHeight="1" x14ac:dyDescent="0.25">
      <c r="N489" s="2"/>
    </row>
    <row r="490" spans="14:14" ht="15.75" customHeight="1" x14ac:dyDescent="0.25">
      <c r="N490" s="2"/>
    </row>
    <row r="491" spans="14:14" ht="15.75" customHeight="1" x14ac:dyDescent="0.25">
      <c r="N491" s="2"/>
    </row>
    <row r="492" spans="14:14" ht="15.75" customHeight="1" x14ac:dyDescent="0.25">
      <c r="N492" s="2"/>
    </row>
    <row r="493" spans="14:14" ht="15.75" customHeight="1" x14ac:dyDescent="0.25">
      <c r="N493" s="2"/>
    </row>
    <row r="494" spans="14:14" ht="15.75" customHeight="1" x14ac:dyDescent="0.25">
      <c r="N494" s="2"/>
    </row>
    <row r="495" spans="14:14" ht="15.75" customHeight="1" x14ac:dyDescent="0.25">
      <c r="N495" s="2"/>
    </row>
    <row r="496" spans="14:14" ht="15.75" customHeight="1" x14ac:dyDescent="0.25">
      <c r="N496" s="2"/>
    </row>
    <row r="497" spans="14:14" ht="15.75" customHeight="1" x14ac:dyDescent="0.25">
      <c r="N497" s="2"/>
    </row>
    <row r="498" spans="14:14" ht="15.75" customHeight="1" x14ac:dyDescent="0.25">
      <c r="N498" s="2"/>
    </row>
    <row r="499" spans="14:14" ht="15.75" customHeight="1" x14ac:dyDescent="0.25">
      <c r="N499" s="2"/>
    </row>
    <row r="500" spans="14:14" ht="15.75" customHeight="1" x14ac:dyDescent="0.25">
      <c r="N500" s="2"/>
    </row>
    <row r="501" spans="14:14" ht="15.75" customHeight="1" x14ac:dyDescent="0.25">
      <c r="N501" s="2"/>
    </row>
    <row r="502" spans="14:14" ht="15.75" customHeight="1" x14ac:dyDescent="0.25">
      <c r="N502" s="2"/>
    </row>
    <row r="503" spans="14:14" ht="15.75" customHeight="1" x14ac:dyDescent="0.25">
      <c r="N503" s="2"/>
    </row>
    <row r="504" spans="14:14" ht="15.75" customHeight="1" x14ac:dyDescent="0.25">
      <c r="N504" s="2"/>
    </row>
    <row r="505" spans="14:14" ht="15.75" customHeight="1" x14ac:dyDescent="0.25">
      <c r="N505" s="2"/>
    </row>
    <row r="506" spans="14:14" ht="15.75" customHeight="1" x14ac:dyDescent="0.25">
      <c r="N506" s="2"/>
    </row>
    <row r="507" spans="14:14" ht="15.75" customHeight="1" x14ac:dyDescent="0.25">
      <c r="N507" s="2"/>
    </row>
    <row r="508" spans="14:14" ht="15.75" customHeight="1" x14ac:dyDescent="0.25">
      <c r="N508" s="2"/>
    </row>
    <row r="509" spans="14:14" ht="15.75" customHeight="1" x14ac:dyDescent="0.25">
      <c r="N509" s="2"/>
    </row>
    <row r="510" spans="14:14" ht="15.75" customHeight="1" x14ac:dyDescent="0.25">
      <c r="N510" s="2"/>
    </row>
    <row r="511" spans="14:14" ht="15.75" customHeight="1" x14ac:dyDescent="0.25">
      <c r="N511" s="2"/>
    </row>
    <row r="512" spans="14:14" ht="15.75" customHeight="1" x14ac:dyDescent="0.25">
      <c r="N512" s="2"/>
    </row>
    <row r="513" spans="14:14" ht="15.75" customHeight="1" x14ac:dyDescent="0.25">
      <c r="N513" s="2"/>
    </row>
    <row r="514" spans="14:14" ht="15.75" customHeight="1" x14ac:dyDescent="0.25">
      <c r="N514" s="2"/>
    </row>
    <row r="515" spans="14:14" ht="15.75" customHeight="1" x14ac:dyDescent="0.25">
      <c r="N515" s="2"/>
    </row>
    <row r="516" spans="14:14" ht="15.75" customHeight="1" x14ac:dyDescent="0.25">
      <c r="N516" s="2"/>
    </row>
    <row r="517" spans="14:14" ht="15.75" customHeight="1" x14ac:dyDescent="0.25">
      <c r="N517" s="2"/>
    </row>
    <row r="518" spans="14:14" ht="15.75" customHeight="1" x14ac:dyDescent="0.25">
      <c r="N518" s="2"/>
    </row>
    <row r="519" spans="14:14" ht="15.75" customHeight="1" x14ac:dyDescent="0.25">
      <c r="N519" s="2"/>
    </row>
    <row r="520" spans="14:14" ht="15.75" customHeight="1" x14ac:dyDescent="0.25">
      <c r="N520" s="2"/>
    </row>
    <row r="521" spans="14:14" ht="15.75" customHeight="1" x14ac:dyDescent="0.25">
      <c r="N521" s="2"/>
    </row>
    <row r="522" spans="14:14" ht="15.75" customHeight="1" x14ac:dyDescent="0.25">
      <c r="N522" s="2"/>
    </row>
    <row r="523" spans="14:14" ht="15.75" customHeight="1" x14ac:dyDescent="0.25">
      <c r="N523" s="2"/>
    </row>
    <row r="524" spans="14:14" ht="15.75" customHeight="1" x14ac:dyDescent="0.25">
      <c r="N524" s="2"/>
    </row>
    <row r="525" spans="14:14" ht="15.75" customHeight="1" x14ac:dyDescent="0.25">
      <c r="N525" s="2"/>
    </row>
    <row r="526" spans="14:14" ht="15.75" customHeight="1" x14ac:dyDescent="0.25">
      <c r="N526" s="2"/>
    </row>
    <row r="527" spans="14:14" ht="15.75" customHeight="1" x14ac:dyDescent="0.25">
      <c r="N527" s="2"/>
    </row>
    <row r="528" spans="14:14" ht="15.75" customHeight="1" x14ac:dyDescent="0.25">
      <c r="N528" s="2"/>
    </row>
    <row r="529" spans="14:14" ht="15.75" customHeight="1" x14ac:dyDescent="0.25">
      <c r="N529" s="2"/>
    </row>
    <row r="530" spans="14:14" ht="15.75" customHeight="1" x14ac:dyDescent="0.25">
      <c r="N530" s="2"/>
    </row>
    <row r="531" spans="14:14" ht="15.75" customHeight="1" x14ac:dyDescent="0.25">
      <c r="N531" s="2"/>
    </row>
    <row r="532" spans="14:14" ht="15.75" customHeight="1" x14ac:dyDescent="0.25">
      <c r="N532" s="2"/>
    </row>
    <row r="533" spans="14:14" ht="15.75" customHeight="1" x14ac:dyDescent="0.25">
      <c r="N533" s="2"/>
    </row>
    <row r="534" spans="14:14" ht="15.75" customHeight="1" x14ac:dyDescent="0.25">
      <c r="N534" s="2"/>
    </row>
    <row r="535" spans="14:14" ht="15.75" customHeight="1" x14ac:dyDescent="0.25">
      <c r="N535" s="2"/>
    </row>
    <row r="536" spans="14:14" ht="15.75" customHeight="1" x14ac:dyDescent="0.25">
      <c r="N536" s="2"/>
    </row>
    <row r="537" spans="14:14" ht="15.75" customHeight="1" x14ac:dyDescent="0.25">
      <c r="N537" s="2"/>
    </row>
    <row r="538" spans="14:14" ht="15.75" customHeight="1" x14ac:dyDescent="0.25">
      <c r="N538" s="2"/>
    </row>
    <row r="539" spans="14:14" ht="15.75" customHeight="1" x14ac:dyDescent="0.25">
      <c r="N539" s="2"/>
    </row>
    <row r="540" spans="14:14" ht="15.75" customHeight="1" x14ac:dyDescent="0.25">
      <c r="N540" s="2"/>
    </row>
    <row r="541" spans="14:14" ht="15.75" customHeight="1" x14ac:dyDescent="0.25">
      <c r="N541" s="2"/>
    </row>
    <row r="542" spans="14:14" ht="15.75" customHeight="1" x14ac:dyDescent="0.25">
      <c r="N542" s="2"/>
    </row>
    <row r="543" spans="14:14" ht="15.75" customHeight="1" x14ac:dyDescent="0.25">
      <c r="N543" s="2"/>
    </row>
    <row r="544" spans="14:14" ht="15.75" customHeight="1" x14ac:dyDescent="0.25">
      <c r="N544" s="2"/>
    </row>
    <row r="545" spans="14:14" ht="15.75" customHeight="1" x14ac:dyDescent="0.25">
      <c r="N545" s="2"/>
    </row>
    <row r="546" spans="14:14" ht="15.75" customHeight="1" x14ac:dyDescent="0.25">
      <c r="N546" s="2"/>
    </row>
    <row r="547" spans="14:14" ht="15.75" customHeight="1" x14ac:dyDescent="0.25">
      <c r="N547" s="2"/>
    </row>
    <row r="548" spans="14:14" ht="15.75" customHeight="1" x14ac:dyDescent="0.25">
      <c r="N548" s="2"/>
    </row>
    <row r="549" spans="14:14" ht="15.75" customHeight="1" x14ac:dyDescent="0.25">
      <c r="N549" s="2"/>
    </row>
    <row r="550" spans="14:14" ht="15.75" customHeight="1" x14ac:dyDescent="0.25">
      <c r="N550" s="2"/>
    </row>
    <row r="551" spans="14:14" ht="15.75" customHeight="1" x14ac:dyDescent="0.25">
      <c r="N551" s="2"/>
    </row>
    <row r="552" spans="14:14" ht="15.75" customHeight="1" x14ac:dyDescent="0.25">
      <c r="N552" s="2"/>
    </row>
    <row r="553" spans="14:14" ht="15.75" customHeight="1" x14ac:dyDescent="0.25">
      <c r="N553" s="2"/>
    </row>
    <row r="554" spans="14:14" ht="15.75" customHeight="1" x14ac:dyDescent="0.25">
      <c r="N554" s="2"/>
    </row>
    <row r="555" spans="14:14" ht="15.75" customHeight="1" x14ac:dyDescent="0.25">
      <c r="N555" s="2"/>
    </row>
    <row r="556" spans="14:14" ht="15.75" customHeight="1" x14ac:dyDescent="0.25">
      <c r="N556" s="2"/>
    </row>
    <row r="557" spans="14:14" ht="15.75" customHeight="1" x14ac:dyDescent="0.25">
      <c r="N557" s="2"/>
    </row>
    <row r="558" spans="14:14" ht="15.75" customHeight="1" x14ac:dyDescent="0.25">
      <c r="N558" s="2"/>
    </row>
    <row r="559" spans="14:14" ht="15.75" customHeight="1" x14ac:dyDescent="0.25">
      <c r="N559" s="2"/>
    </row>
    <row r="560" spans="14:14" ht="15.75" customHeight="1" x14ac:dyDescent="0.25">
      <c r="N560" s="2"/>
    </row>
    <row r="561" spans="14:14" ht="15.75" customHeight="1" x14ac:dyDescent="0.25">
      <c r="N561" s="2"/>
    </row>
    <row r="562" spans="14:14" ht="15.75" customHeight="1" x14ac:dyDescent="0.25">
      <c r="N562" s="2"/>
    </row>
    <row r="563" spans="14:14" ht="15.75" customHeight="1" x14ac:dyDescent="0.25">
      <c r="N563" s="2"/>
    </row>
    <row r="564" spans="14:14" ht="15.75" customHeight="1" x14ac:dyDescent="0.25">
      <c r="N564" s="2"/>
    </row>
    <row r="565" spans="14:14" ht="15.75" customHeight="1" x14ac:dyDescent="0.25">
      <c r="N565" s="2"/>
    </row>
    <row r="566" spans="14:14" ht="15.75" customHeight="1" x14ac:dyDescent="0.25">
      <c r="N566" s="2"/>
    </row>
    <row r="567" spans="14:14" ht="15.75" customHeight="1" x14ac:dyDescent="0.25">
      <c r="N567" s="2"/>
    </row>
    <row r="568" spans="14:14" ht="15.75" customHeight="1" x14ac:dyDescent="0.25">
      <c r="N568" s="2"/>
    </row>
    <row r="569" spans="14:14" ht="15.75" customHeight="1" x14ac:dyDescent="0.25">
      <c r="N569" s="2"/>
    </row>
    <row r="570" spans="14:14" ht="15.75" customHeight="1" x14ac:dyDescent="0.25">
      <c r="N570" s="2"/>
    </row>
    <row r="571" spans="14:14" ht="15.75" customHeight="1" x14ac:dyDescent="0.25">
      <c r="N571" s="2"/>
    </row>
    <row r="572" spans="14:14" ht="15.75" customHeight="1" x14ac:dyDescent="0.25">
      <c r="N572" s="2"/>
    </row>
    <row r="573" spans="14:14" ht="15.75" customHeight="1" x14ac:dyDescent="0.25">
      <c r="N573" s="2"/>
    </row>
    <row r="574" spans="14:14" ht="15.75" customHeight="1" x14ac:dyDescent="0.25">
      <c r="N574" s="2"/>
    </row>
    <row r="575" spans="14:14" ht="15.75" customHeight="1" x14ac:dyDescent="0.25">
      <c r="N575" s="2"/>
    </row>
    <row r="576" spans="14:14" ht="15.75" customHeight="1" x14ac:dyDescent="0.25">
      <c r="N576" s="2"/>
    </row>
    <row r="577" spans="14:14" ht="15.75" customHeight="1" x14ac:dyDescent="0.25">
      <c r="N577" s="2"/>
    </row>
    <row r="578" spans="14:14" ht="15.75" customHeight="1" x14ac:dyDescent="0.25">
      <c r="N578" s="2"/>
    </row>
    <row r="579" spans="14:14" ht="15.75" customHeight="1" x14ac:dyDescent="0.25">
      <c r="N579" s="2"/>
    </row>
    <row r="580" spans="14:14" ht="15.75" customHeight="1" x14ac:dyDescent="0.25">
      <c r="N580" s="2"/>
    </row>
    <row r="581" spans="14:14" ht="15.75" customHeight="1" x14ac:dyDescent="0.25">
      <c r="N581" s="2"/>
    </row>
    <row r="582" spans="14:14" ht="15.75" customHeight="1" x14ac:dyDescent="0.25">
      <c r="N582" s="2"/>
    </row>
    <row r="583" spans="14:14" ht="15.75" customHeight="1" x14ac:dyDescent="0.25">
      <c r="N583" s="2"/>
    </row>
    <row r="584" spans="14:14" ht="15.75" customHeight="1" x14ac:dyDescent="0.25">
      <c r="N584" s="2"/>
    </row>
    <row r="585" spans="14:14" ht="15.75" customHeight="1" x14ac:dyDescent="0.25">
      <c r="N585" s="2"/>
    </row>
    <row r="586" spans="14:14" ht="15.75" customHeight="1" x14ac:dyDescent="0.25">
      <c r="N586" s="2"/>
    </row>
    <row r="587" spans="14:14" ht="15.75" customHeight="1" x14ac:dyDescent="0.25">
      <c r="N587" s="2"/>
    </row>
    <row r="588" spans="14:14" ht="15.75" customHeight="1" x14ac:dyDescent="0.25">
      <c r="N588" s="2"/>
    </row>
    <row r="589" spans="14:14" ht="15.75" customHeight="1" x14ac:dyDescent="0.25">
      <c r="N589" s="2"/>
    </row>
    <row r="590" spans="14:14" ht="15.75" customHeight="1" x14ac:dyDescent="0.25">
      <c r="N590" s="2"/>
    </row>
    <row r="591" spans="14:14" ht="15.75" customHeight="1" x14ac:dyDescent="0.25">
      <c r="N591" s="2"/>
    </row>
    <row r="592" spans="14:14" ht="15.75" customHeight="1" x14ac:dyDescent="0.25">
      <c r="N592" s="2"/>
    </row>
    <row r="593" spans="14:14" ht="15.75" customHeight="1" x14ac:dyDescent="0.25">
      <c r="N593" s="2"/>
    </row>
    <row r="594" spans="14:14" ht="15.75" customHeight="1" x14ac:dyDescent="0.25">
      <c r="N594" s="2"/>
    </row>
    <row r="595" spans="14:14" ht="15.75" customHeight="1" x14ac:dyDescent="0.25">
      <c r="N595" s="2"/>
    </row>
    <row r="596" spans="14:14" ht="15.75" customHeight="1" x14ac:dyDescent="0.25">
      <c r="N596" s="2"/>
    </row>
    <row r="597" spans="14:14" ht="15.75" customHeight="1" x14ac:dyDescent="0.25">
      <c r="N597" s="2"/>
    </row>
    <row r="598" spans="14:14" ht="15.75" customHeight="1" x14ac:dyDescent="0.25">
      <c r="N598" s="2"/>
    </row>
    <row r="599" spans="14:14" ht="15.75" customHeight="1" x14ac:dyDescent="0.25">
      <c r="N599" s="2"/>
    </row>
    <row r="600" spans="14:14" ht="15.75" customHeight="1" x14ac:dyDescent="0.25">
      <c r="N600" s="2"/>
    </row>
    <row r="601" spans="14:14" ht="15.75" customHeight="1" x14ac:dyDescent="0.25">
      <c r="N601" s="2"/>
    </row>
    <row r="602" spans="14:14" ht="15.75" customHeight="1" x14ac:dyDescent="0.25">
      <c r="N602" s="2"/>
    </row>
    <row r="603" spans="14:14" ht="15.75" customHeight="1" x14ac:dyDescent="0.25">
      <c r="N603" s="2"/>
    </row>
    <row r="604" spans="14:14" ht="15.75" customHeight="1" x14ac:dyDescent="0.25">
      <c r="N604" s="2"/>
    </row>
    <row r="605" spans="14:14" ht="15.75" customHeight="1" x14ac:dyDescent="0.25">
      <c r="N605" s="2"/>
    </row>
    <row r="606" spans="14:14" ht="15.75" customHeight="1" x14ac:dyDescent="0.25">
      <c r="N606" s="2"/>
    </row>
    <row r="607" spans="14:14" ht="15.75" customHeight="1" x14ac:dyDescent="0.25">
      <c r="N607" s="2"/>
    </row>
    <row r="608" spans="14:14" ht="15.75" customHeight="1" x14ac:dyDescent="0.25">
      <c r="N608" s="2"/>
    </row>
    <row r="609" spans="14:14" ht="15.75" customHeight="1" x14ac:dyDescent="0.25">
      <c r="N609" s="2"/>
    </row>
    <row r="610" spans="14:14" ht="15.75" customHeight="1" x14ac:dyDescent="0.25">
      <c r="N610" s="2"/>
    </row>
    <row r="611" spans="14:14" ht="15.75" customHeight="1" x14ac:dyDescent="0.25">
      <c r="N611" s="2"/>
    </row>
    <row r="612" spans="14:14" ht="15.75" customHeight="1" x14ac:dyDescent="0.25">
      <c r="N612" s="2"/>
    </row>
    <row r="613" spans="14:14" ht="15.75" customHeight="1" x14ac:dyDescent="0.25">
      <c r="N613" s="2"/>
    </row>
    <row r="614" spans="14:14" ht="15.75" customHeight="1" x14ac:dyDescent="0.25">
      <c r="N614" s="2"/>
    </row>
    <row r="615" spans="14:14" ht="15.75" customHeight="1" x14ac:dyDescent="0.25">
      <c r="N615" s="2"/>
    </row>
    <row r="616" spans="14:14" ht="15.75" customHeight="1" x14ac:dyDescent="0.25">
      <c r="N616" s="2"/>
    </row>
    <row r="617" spans="14:14" ht="15.75" customHeight="1" x14ac:dyDescent="0.25">
      <c r="N617" s="2"/>
    </row>
    <row r="618" spans="14:14" ht="15.75" customHeight="1" x14ac:dyDescent="0.25">
      <c r="N618" s="2"/>
    </row>
    <row r="619" spans="14:14" ht="15.75" customHeight="1" x14ac:dyDescent="0.25">
      <c r="N619" s="2"/>
    </row>
    <row r="620" spans="14:14" ht="15.75" customHeight="1" x14ac:dyDescent="0.25">
      <c r="N620" s="2"/>
    </row>
    <row r="621" spans="14:14" ht="15.75" customHeight="1" x14ac:dyDescent="0.25">
      <c r="N621" s="2"/>
    </row>
    <row r="622" spans="14:14" ht="15.75" customHeight="1" x14ac:dyDescent="0.25">
      <c r="N622" s="2"/>
    </row>
    <row r="623" spans="14:14" ht="15.75" customHeight="1" x14ac:dyDescent="0.25">
      <c r="N623" s="2"/>
    </row>
    <row r="624" spans="14:14" ht="15.75" customHeight="1" x14ac:dyDescent="0.25">
      <c r="N624" s="2"/>
    </row>
    <row r="625" spans="14:14" ht="15.75" customHeight="1" x14ac:dyDescent="0.25">
      <c r="N625" s="2"/>
    </row>
    <row r="626" spans="14:14" ht="15.75" customHeight="1" x14ac:dyDescent="0.25">
      <c r="N626" s="2"/>
    </row>
    <row r="627" spans="14:14" ht="15.75" customHeight="1" x14ac:dyDescent="0.25">
      <c r="N627" s="2"/>
    </row>
    <row r="628" spans="14:14" ht="15.75" customHeight="1" x14ac:dyDescent="0.25">
      <c r="N628" s="2"/>
    </row>
    <row r="629" spans="14:14" ht="15.75" customHeight="1" x14ac:dyDescent="0.25">
      <c r="N629" s="2"/>
    </row>
    <row r="630" spans="14:14" ht="15.75" customHeight="1" x14ac:dyDescent="0.25">
      <c r="N630" s="2"/>
    </row>
    <row r="631" spans="14:14" ht="15.75" customHeight="1" x14ac:dyDescent="0.25">
      <c r="N631" s="2"/>
    </row>
    <row r="632" spans="14:14" ht="15.75" customHeight="1" x14ac:dyDescent="0.25">
      <c r="N632" s="2"/>
    </row>
    <row r="633" spans="14:14" ht="15.75" customHeight="1" x14ac:dyDescent="0.25">
      <c r="N633" s="2"/>
    </row>
    <row r="634" spans="14:14" ht="15.75" customHeight="1" x14ac:dyDescent="0.25">
      <c r="N634" s="2"/>
    </row>
    <row r="635" spans="14:14" ht="15.75" customHeight="1" x14ac:dyDescent="0.25">
      <c r="N635" s="2"/>
    </row>
    <row r="636" spans="14:14" ht="15.75" customHeight="1" x14ac:dyDescent="0.25">
      <c r="N636" s="2"/>
    </row>
    <row r="637" spans="14:14" ht="15.75" customHeight="1" x14ac:dyDescent="0.25">
      <c r="N637" s="2"/>
    </row>
    <row r="638" spans="14:14" ht="15.75" customHeight="1" x14ac:dyDescent="0.25">
      <c r="N638" s="2"/>
    </row>
    <row r="639" spans="14:14" ht="15.75" customHeight="1" x14ac:dyDescent="0.25">
      <c r="N639" s="2"/>
    </row>
    <row r="640" spans="14:14" ht="15.75" customHeight="1" x14ac:dyDescent="0.25">
      <c r="N640" s="2"/>
    </row>
    <row r="641" spans="14:14" ht="15.75" customHeight="1" x14ac:dyDescent="0.25">
      <c r="N641" s="2"/>
    </row>
    <row r="642" spans="14:14" ht="15.75" customHeight="1" x14ac:dyDescent="0.25">
      <c r="N642" s="2"/>
    </row>
    <row r="643" spans="14:14" ht="15.75" customHeight="1" x14ac:dyDescent="0.25">
      <c r="N643" s="2"/>
    </row>
    <row r="644" spans="14:14" ht="15.75" customHeight="1" x14ac:dyDescent="0.25">
      <c r="N644" s="2"/>
    </row>
    <row r="645" spans="14:14" ht="15.75" customHeight="1" x14ac:dyDescent="0.25">
      <c r="N645" s="2"/>
    </row>
    <row r="646" spans="14:14" ht="15.75" customHeight="1" x14ac:dyDescent="0.25">
      <c r="N646" s="2"/>
    </row>
    <row r="647" spans="14:14" ht="15.75" customHeight="1" x14ac:dyDescent="0.25">
      <c r="N647" s="2"/>
    </row>
    <row r="648" spans="14:14" ht="15.75" customHeight="1" x14ac:dyDescent="0.25">
      <c r="N648" s="2"/>
    </row>
    <row r="649" spans="14:14" ht="15.75" customHeight="1" x14ac:dyDescent="0.25">
      <c r="N649" s="2"/>
    </row>
    <row r="650" spans="14:14" ht="15.75" customHeight="1" x14ac:dyDescent="0.25">
      <c r="N650" s="2"/>
    </row>
    <row r="651" spans="14:14" ht="15.75" customHeight="1" x14ac:dyDescent="0.25">
      <c r="N651" s="2"/>
    </row>
    <row r="652" spans="14:14" ht="15.75" customHeight="1" x14ac:dyDescent="0.25">
      <c r="N652" s="2"/>
    </row>
    <row r="653" spans="14:14" ht="15.75" customHeight="1" x14ac:dyDescent="0.25">
      <c r="N653" s="2"/>
    </row>
    <row r="654" spans="14:14" ht="15.75" customHeight="1" x14ac:dyDescent="0.25">
      <c r="N654" s="2"/>
    </row>
    <row r="655" spans="14:14" ht="15.75" customHeight="1" x14ac:dyDescent="0.25">
      <c r="N655" s="2"/>
    </row>
    <row r="656" spans="14:14" ht="15.75" customHeight="1" x14ac:dyDescent="0.25">
      <c r="N656" s="2"/>
    </row>
    <row r="657" spans="14:14" ht="15.75" customHeight="1" x14ac:dyDescent="0.25">
      <c r="N657" s="2"/>
    </row>
    <row r="658" spans="14:14" ht="15.75" customHeight="1" x14ac:dyDescent="0.25">
      <c r="N658" s="2"/>
    </row>
    <row r="659" spans="14:14" ht="15.75" customHeight="1" x14ac:dyDescent="0.25">
      <c r="N659" s="2"/>
    </row>
    <row r="660" spans="14:14" ht="15.75" customHeight="1" x14ac:dyDescent="0.25">
      <c r="N660" s="2"/>
    </row>
    <row r="661" spans="14:14" ht="15.75" customHeight="1" x14ac:dyDescent="0.25">
      <c r="N661" s="2"/>
    </row>
    <row r="662" spans="14:14" ht="15.75" customHeight="1" x14ac:dyDescent="0.25">
      <c r="N662" s="2"/>
    </row>
    <row r="663" spans="14:14" ht="15.75" customHeight="1" x14ac:dyDescent="0.25">
      <c r="N663" s="2"/>
    </row>
    <row r="664" spans="14:14" ht="15.75" customHeight="1" x14ac:dyDescent="0.25">
      <c r="N664" s="2"/>
    </row>
    <row r="665" spans="14:14" ht="15.75" customHeight="1" x14ac:dyDescent="0.25">
      <c r="N665" s="2"/>
    </row>
    <row r="666" spans="14:14" ht="15.75" customHeight="1" x14ac:dyDescent="0.25">
      <c r="N666" s="2"/>
    </row>
    <row r="667" spans="14:14" ht="15.75" customHeight="1" x14ac:dyDescent="0.25">
      <c r="N667" s="2"/>
    </row>
    <row r="668" spans="14:14" ht="15.75" customHeight="1" x14ac:dyDescent="0.25">
      <c r="N668" s="2"/>
    </row>
    <row r="669" spans="14:14" ht="15.75" customHeight="1" x14ac:dyDescent="0.25">
      <c r="N669" s="2"/>
    </row>
    <row r="670" spans="14:14" ht="15.75" customHeight="1" x14ac:dyDescent="0.25">
      <c r="N670" s="2"/>
    </row>
    <row r="671" spans="14:14" ht="15.75" customHeight="1" x14ac:dyDescent="0.25">
      <c r="N671" s="2"/>
    </row>
    <row r="672" spans="14:14" ht="15.75" customHeight="1" x14ac:dyDescent="0.25">
      <c r="N672" s="2"/>
    </row>
    <row r="673" spans="14:14" ht="15.75" customHeight="1" x14ac:dyDescent="0.25">
      <c r="N673" s="2"/>
    </row>
    <row r="674" spans="14:14" ht="15.75" customHeight="1" x14ac:dyDescent="0.25">
      <c r="N674" s="2"/>
    </row>
    <row r="675" spans="14:14" ht="15.75" customHeight="1" x14ac:dyDescent="0.25">
      <c r="N675" s="2"/>
    </row>
    <row r="676" spans="14:14" ht="15.75" customHeight="1" x14ac:dyDescent="0.25">
      <c r="N676" s="2"/>
    </row>
    <row r="677" spans="14:14" ht="15.75" customHeight="1" x14ac:dyDescent="0.25">
      <c r="N677" s="2"/>
    </row>
    <row r="678" spans="14:14" ht="15.75" customHeight="1" x14ac:dyDescent="0.25">
      <c r="N678" s="2"/>
    </row>
    <row r="679" spans="14:14" ht="15.75" customHeight="1" x14ac:dyDescent="0.25">
      <c r="N679" s="2"/>
    </row>
    <row r="680" spans="14:14" ht="15.75" customHeight="1" x14ac:dyDescent="0.25">
      <c r="N680" s="2"/>
    </row>
    <row r="681" spans="14:14" ht="15.75" customHeight="1" x14ac:dyDescent="0.25">
      <c r="N681" s="2"/>
    </row>
    <row r="682" spans="14:14" ht="15.75" customHeight="1" x14ac:dyDescent="0.25">
      <c r="N682" s="2"/>
    </row>
    <row r="683" spans="14:14" ht="15.75" customHeight="1" x14ac:dyDescent="0.25">
      <c r="N683" s="2"/>
    </row>
    <row r="684" spans="14:14" ht="15.75" customHeight="1" x14ac:dyDescent="0.25">
      <c r="N684" s="2"/>
    </row>
    <row r="685" spans="14:14" ht="15.75" customHeight="1" x14ac:dyDescent="0.25">
      <c r="N685" s="2"/>
    </row>
    <row r="686" spans="14:14" ht="15.75" customHeight="1" x14ac:dyDescent="0.25">
      <c r="N686" s="2"/>
    </row>
    <row r="687" spans="14:14" ht="15.75" customHeight="1" x14ac:dyDescent="0.25">
      <c r="N687" s="2"/>
    </row>
    <row r="688" spans="14:14" ht="15.75" customHeight="1" x14ac:dyDescent="0.25">
      <c r="N688" s="2"/>
    </row>
    <row r="689" spans="14:14" ht="15.75" customHeight="1" x14ac:dyDescent="0.25">
      <c r="N689" s="2"/>
    </row>
    <row r="690" spans="14:14" ht="15.75" customHeight="1" x14ac:dyDescent="0.25">
      <c r="N690" s="2"/>
    </row>
    <row r="691" spans="14:14" ht="15.75" customHeight="1" x14ac:dyDescent="0.25">
      <c r="N691" s="2"/>
    </row>
    <row r="692" spans="14:14" ht="15.75" customHeight="1" x14ac:dyDescent="0.25">
      <c r="N692" s="2"/>
    </row>
    <row r="693" spans="14:14" ht="15.75" customHeight="1" x14ac:dyDescent="0.25">
      <c r="N693" s="2"/>
    </row>
    <row r="694" spans="14:14" ht="15.75" customHeight="1" x14ac:dyDescent="0.25">
      <c r="N694" s="2"/>
    </row>
    <row r="695" spans="14:14" ht="15.75" customHeight="1" x14ac:dyDescent="0.25">
      <c r="N695" s="2"/>
    </row>
    <row r="696" spans="14:14" ht="15.75" customHeight="1" x14ac:dyDescent="0.25">
      <c r="N696" s="2"/>
    </row>
    <row r="697" spans="14:14" ht="15.75" customHeight="1" x14ac:dyDescent="0.25">
      <c r="N697" s="2"/>
    </row>
    <row r="698" spans="14:14" ht="15.75" customHeight="1" x14ac:dyDescent="0.25">
      <c r="N698" s="2"/>
    </row>
    <row r="699" spans="14:14" ht="15.75" customHeight="1" x14ac:dyDescent="0.25">
      <c r="N699" s="2"/>
    </row>
    <row r="700" spans="14:14" ht="15.75" customHeight="1" x14ac:dyDescent="0.25">
      <c r="N700" s="2"/>
    </row>
    <row r="701" spans="14:14" ht="15.75" customHeight="1" x14ac:dyDescent="0.25">
      <c r="N701" s="2"/>
    </row>
    <row r="702" spans="14:14" ht="15.75" customHeight="1" x14ac:dyDescent="0.25">
      <c r="N702" s="2"/>
    </row>
    <row r="703" spans="14:14" ht="15.75" customHeight="1" x14ac:dyDescent="0.25">
      <c r="N703" s="2"/>
    </row>
    <row r="704" spans="14:14" ht="15.75" customHeight="1" x14ac:dyDescent="0.25">
      <c r="N704" s="2"/>
    </row>
    <row r="705" spans="14:14" ht="15.75" customHeight="1" x14ac:dyDescent="0.25">
      <c r="N705" s="2"/>
    </row>
    <row r="706" spans="14:14" ht="15.75" customHeight="1" x14ac:dyDescent="0.25">
      <c r="N706" s="2"/>
    </row>
    <row r="707" spans="14:14" ht="15.75" customHeight="1" x14ac:dyDescent="0.25">
      <c r="N707" s="2"/>
    </row>
    <row r="708" spans="14:14" ht="15.75" customHeight="1" x14ac:dyDescent="0.25">
      <c r="N708" s="2"/>
    </row>
    <row r="709" spans="14:14" ht="15.75" customHeight="1" x14ac:dyDescent="0.25">
      <c r="N709" s="2"/>
    </row>
    <row r="710" spans="14:14" ht="15.75" customHeight="1" x14ac:dyDescent="0.25">
      <c r="N710" s="2"/>
    </row>
    <row r="711" spans="14:14" ht="15.75" customHeight="1" x14ac:dyDescent="0.25">
      <c r="N711" s="2"/>
    </row>
    <row r="712" spans="14:14" ht="15.75" customHeight="1" x14ac:dyDescent="0.25">
      <c r="N712" s="2"/>
    </row>
    <row r="713" spans="14:14" ht="15.75" customHeight="1" x14ac:dyDescent="0.25">
      <c r="N713" s="2"/>
    </row>
    <row r="714" spans="14:14" ht="15.75" customHeight="1" x14ac:dyDescent="0.25">
      <c r="N714" s="2"/>
    </row>
    <row r="715" spans="14:14" ht="15.75" customHeight="1" x14ac:dyDescent="0.25">
      <c r="N715" s="2"/>
    </row>
    <row r="716" spans="14:14" ht="15.75" customHeight="1" x14ac:dyDescent="0.25">
      <c r="N716" s="2"/>
    </row>
    <row r="717" spans="14:14" ht="15.75" customHeight="1" x14ac:dyDescent="0.25">
      <c r="N717" s="2"/>
    </row>
    <row r="718" spans="14:14" ht="15.75" customHeight="1" x14ac:dyDescent="0.25">
      <c r="N718" s="2"/>
    </row>
    <row r="719" spans="14:14" ht="15.75" customHeight="1" x14ac:dyDescent="0.25">
      <c r="N719" s="2"/>
    </row>
    <row r="720" spans="14:14" ht="15.75" customHeight="1" x14ac:dyDescent="0.25">
      <c r="N720" s="2"/>
    </row>
    <row r="721" spans="14:14" ht="15.75" customHeight="1" x14ac:dyDescent="0.25">
      <c r="N721" s="2"/>
    </row>
    <row r="722" spans="14:14" ht="15.75" customHeight="1" x14ac:dyDescent="0.25">
      <c r="N722" s="2"/>
    </row>
    <row r="723" spans="14:14" ht="15.75" customHeight="1" x14ac:dyDescent="0.25">
      <c r="N723" s="2"/>
    </row>
    <row r="724" spans="14:14" ht="15.75" customHeight="1" x14ac:dyDescent="0.25">
      <c r="N724" s="2"/>
    </row>
    <row r="725" spans="14:14" ht="15.75" customHeight="1" x14ac:dyDescent="0.25">
      <c r="N725" s="2"/>
    </row>
    <row r="726" spans="14:14" ht="15.75" customHeight="1" x14ac:dyDescent="0.25">
      <c r="N726" s="2"/>
    </row>
    <row r="727" spans="14:14" ht="15.75" customHeight="1" x14ac:dyDescent="0.25">
      <c r="N727" s="2"/>
    </row>
    <row r="728" spans="14:14" ht="15.75" customHeight="1" x14ac:dyDescent="0.25">
      <c r="N728" s="2"/>
    </row>
    <row r="729" spans="14:14" ht="15.75" customHeight="1" x14ac:dyDescent="0.25">
      <c r="N729" s="2"/>
    </row>
    <row r="730" spans="14:14" ht="15.75" customHeight="1" x14ac:dyDescent="0.25">
      <c r="N730" s="2"/>
    </row>
    <row r="731" spans="14:14" ht="15.75" customHeight="1" x14ac:dyDescent="0.25">
      <c r="N731" s="2"/>
    </row>
    <row r="732" spans="14:14" ht="15.75" customHeight="1" x14ac:dyDescent="0.25">
      <c r="N732" s="2"/>
    </row>
    <row r="733" spans="14:14" ht="15.75" customHeight="1" x14ac:dyDescent="0.25">
      <c r="N733" s="2"/>
    </row>
    <row r="734" spans="14:14" ht="15.75" customHeight="1" x14ac:dyDescent="0.25">
      <c r="N734" s="2"/>
    </row>
    <row r="735" spans="14:14" ht="15.75" customHeight="1" x14ac:dyDescent="0.25">
      <c r="N735" s="2"/>
    </row>
    <row r="736" spans="14:14" ht="15.75" customHeight="1" x14ac:dyDescent="0.25">
      <c r="N736" s="2"/>
    </row>
    <row r="737" spans="14:14" ht="15.75" customHeight="1" x14ac:dyDescent="0.25">
      <c r="N737" s="2"/>
    </row>
    <row r="738" spans="14:14" ht="15.75" customHeight="1" x14ac:dyDescent="0.25">
      <c r="N738" s="2"/>
    </row>
    <row r="739" spans="14:14" ht="15.75" customHeight="1" x14ac:dyDescent="0.25">
      <c r="N739" s="2"/>
    </row>
    <row r="740" spans="14:14" ht="15.75" customHeight="1" x14ac:dyDescent="0.25">
      <c r="N740" s="2"/>
    </row>
    <row r="741" spans="14:14" ht="15.75" customHeight="1" x14ac:dyDescent="0.25">
      <c r="N741" s="2"/>
    </row>
    <row r="742" spans="14:14" ht="15.75" customHeight="1" x14ac:dyDescent="0.25">
      <c r="N742" s="2"/>
    </row>
    <row r="743" spans="14:14" ht="15.75" customHeight="1" x14ac:dyDescent="0.25">
      <c r="N743" s="2"/>
    </row>
    <row r="744" spans="14:14" ht="15.75" customHeight="1" x14ac:dyDescent="0.25">
      <c r="N744" s="2"/>
    </row>
    <row r="745" spans="14:14" ht="15.75" customHeight="1" x14ac:dyDescent="0.25">
      <c r="N745" s="2"/>
    </row>
    <row r="746" spans="14:14" ht="15.75" customHeight="1" x14ac:dyDescent="0.25">
      <c r="N746" s="2"/>
    </row>
    <row r="747" spans="14:14" ht="15.75" customHeight="1" x14ac:dyDescent="0.25">
      <c r="N747" s="2"/>
    </row>
    <row r="748" spans="14:14" ht="15.75" customHeight="1" x14ac:dyDescent="0.25">
      <c r="N748" s="2"/>
    </row>
    <row r="749" spans="14:14" ht="15.75" customHeight="1" x14ac:dyDescent="0.25">
      <c r="N749" s="2"/>
    </row>
    <row r="750" spans="14:14" ht="15.75" customHeight="1" x14ac:dyDescent="0.25">
      <c r="N750" s="2"/>
    </row>
    <row r="751" spans="14:14" ht="15.75" customHeight="1" x14ac:dyDescent="0.25">
      <c r="N751" s="2"/>
    </row>
    <row r="752" spans="14:14" ht="15.75" customHeight="1" x14ac:dyDescent="0.25">
      <c r="N752" s="2"/>
    </row>
    <row r="753" spans="14:14" ht="15.75" customHeight="1" x14ac:dyDescent="0.25">
      <c r="N753" s="2"/>
    </row>
    <row r="754" spans="14:14" ht="15.75" customHeight="1" x14ac:dyDescent="0.25">
      <c r="N754" s="2"/>
    </row>
    <row r="755" spans="14:14" ht="15.75" customHeight="1" x14ac:dyDescent="0.25">
      <c r="N755" s="2"/>
    </row>
    <row r="756" spans="14:14" ht="15.75" customHeight="1" x14ac:dyDescent="0.25">
      <c r="N756" s="2"/>
    </row>
    <row r="757" spans="14:14" ht="15.75" customHeight="1" x14ac:dyDescent="0.25">
      <c r="N757" s="2"/>
    </row>
    <row r="758" spans="14:14" ht="15.75" customHeight="1" x14ac:dyDescent="0.25">
      <c r="N758" s="2"/>
    </row>
    <row r="759" spans="14:14" ht="15.75" customHeight="1" x14ac:dyDescent="0.25">
      <c r="N759" s="2"/>
    </row>
    <row r="760" spans="14:14" ht="15.75" customHeight="1" x14ac:dyDescent="0.25">
      <c r="N760" s="2"/>
    </row>
    <row r="761" spans="14:14" ht="15.75" customHeight="1" x14ac:dyDescent="0.25">
      <c r="N761" s="2"/>
    </row>
    <row r="762" spans="14:14" ht="15.75" customHeight="1" x14ac:dyDescent="0.25">
      <c r="N762" s="2"/>
    </row>
    <row r="763" spans="14:14" ht="15.75" customHeight="1" x14ac:dyDescent="0.25">
      <c r="N763" s="2"/>
    </row>
    <row r="764" spans="14:14" ht="15.75" customHeight="1" x14ac:dyDescent="0.25">
      <c r="N764" s="2"/>
    </row>
    <row r="765" spans="14:14" ht="15.75" customHeight="1" x14ac:dyDescent="0.25">
      <c r="N765" s="2"/>
    </row>
    <row r="766" spans="14:14" ht="15.75" customHeight="1" x14ac:dyDescent="0.25">
      <c r="N766" s="2"/>
    </row>
    <row r="767" spans="14:14" ht="15.75" customHeight="1" x14ac:dyDescent="0.25">
      <c r="N767" s="2"/>
    </row>
    <row r="768" spans="14:14" ht="15.75" customHeight="1" x14ac:dyDescent="0.25">
      <c r="N768" s="2"/>
    </row>
    <row r="769" spans="14:14" ht="15.75" customHeight="1" x14ac:dyDescent="0.25">
      <c r="N769" s="2"/>
    </row>
    <row r="770" spans="14:14" ht="15.75" customHeight="1" x14ac:dyDescent="0.25">
      <c r="N770" s="2"/>
    </row>
    <row r="771" spans="14:14" ht="15.75" customHeight="1" x14ac:dyDescent="0.25">
      <c r="N771" s="2"/>
    </row>
    <row r="772" spans="14:14" ht="15.75" customHeight="1" x14ac:dyDescent="0.25">
      <c r="N772" s="2"/>
    </row>
    <row r="773" spans="14:14" ht="15.75" customHeight="1" x14ac:dyDescent="0.25">
      <c r="N773" s="2"/>
    </row>
    <row r="774" spans="14:14" ht="15.75" customHeight="1" x14ac:dyDescent="0.25">
      <c r="N774" s="2"/>
    </row>
    <row r="775" spans="14:14" ht="15.75" customHeight="1" x14ac:dyDescent="0.25">
      <c r="N775" s="2"/>
    </row>
    <row r="776" spans="14:14" ht="15.75" customHeight="1" x14ac:dyDescent="0.25">
      <c r="N776" s="2"/>
    </row>
    <row r="777" spans="14:14" ht="15.75" customHeight="1" x14ac:dyDescent="0.25">
      <c r="N777" s="2"/>
    </row>
    <row r="778" spans="14:14" ht="15.75" customHeight="1" x14ac:dyDescent="0.25">
      <c r="N778" s="2"/>
    </row>
    <row r="779" spans="14:14" ht="15.75" customHeight="1" x14ac:dyDescent="0.25">
      <c r="N779" s="2"/>
    </row>
    <row r="780" spans="14:14" ht="15.75" customHeight="1" x14ac:dyDescent="0.25">
      <c r="N780" s="2"/>
    </row>
    <row r="781" spans="14:14" ht="15.75" customHeight="1" x14ac:dyDescent="0.25">
      <c r="N781" s="2"/>
    </row>
    <row r="782" spans="14:14" ht="15.75" customHeight="1" x14ac:dyDescent="0.25">
      <c r="N782" s="2"/>
    </row>
    <row r="783" spans="14:14" ht="15.75" customHeight="1" x14ac:dyDescent="0.25">
      <c r="N783" s="2"/>
    </row>
    <row r="784" spans="14:14" ht="15.75" customHeight="1" x14ac:dyDescent="0.25">
      <c r="N784" s="2"/>
    </row>
    <row r="785" spans="14:14" ht="15.75" customHeight="1" x14ac:dyDescent="0.25">
      <c r="N785" s="2"/>
    </row>
    <row r="786" spans="14:14" ht="15.75" customHeight="1" x14ac:dyDescent="0.25">
      <c r="N786" s="2"/>
    </row>
    <row r="787" spans="14:14" ht="15.75" customHeight="1" x14ac:dyDescent="0.25">
      <c r="N787" s="2"/>
    </row>
    <row r="788" spans="14:14" ht="15.75" customHeight="1" x14ac:dyDescent="0.25">
      <c r="N788" s="2"/>
    </row>
    <row r="789" spans="14:14" ht="15.75" customHeight="1" x14ac:dyDescent="0.25">
      <c r="N789" s="2"/>
    </row>
    <row r="790" spans="14:14" ht="15.75" customHeight="1" x14ac:dyDescent="0.25">
      <c r="N790" s="2"/>
    </row>
    <row r="791" spans="14:14" ht="15.75" customHeight="1" x14ac:dyDescent="0.25">
      <c r="N791" s="2"/>
    </row>
    <row r="792" spans="14:14" ht="15.75" customHeight="1" x14ac:dyDescent="0.25">
      <c r="N792" s="2"/>
    </row>
    <row r="793" spans="14:14" ht="15.75" customHeight="1" x14ac:dyDescent="0.25">
      <c r="N793" s="2"/>
    </row>
    <row r="794" spans="14:14" ht="15.75" customHeight="1" x14ac:dyDescent="0.25">
      <c r="N794" s="2"/>
    </row>
    <row r="795" spans="14:14" ht="15.75" customHeight="1" x14ac:dyDescent="0.25">
      <c r="N795" s="2"/>
    </row>
    <row r="796" spans="14:14" ht="15.75" customHeight="1" x14ac:dyDescent="0.25">
      <c r="N796" s="2"/>
    </row>
    <row r="797" spans="14:14" ht="15.75" customHeight="1" x14ac:dyDescent="0.25">
      <c r="N797" s="2"/>
    </row>
    <row r="798" spans="14:14" ht="15.75" customHeight="1" x14ac:dyDescent="0.25">
      <c r="N798" s="2"/>
    </row>
    <row r="799" spans="14:14" ht="15.75" customHeight="1" x14ac:dyDescent="0.25">
      <c r="N799" s="2"/>
    </row>
    <row r="800" spans="14:14" ht="15.75" customHeight="1" x14ac:dyDescent="0.25">
      <c r="N800" s="2"/>
    </row>
    <row r="801" spans="14:14" ht="15.75" customHeight="1" x14ac:dyDescent="0.25">
      <c r="N801" s="2"/>
    </row>
    <row r="802" spans="14:14" ht="15.75" customHeight="1" x14ac:dyDescent="0.25">
      <c r="N802" s="2"/>
    </row>
    <row r="803" spans="14:14" ht="15.75" customHeight="1" x14ac:dyDescent="0.25">
      <c r="N803" s="2"/>
    </row>
    <row r="804" spans="14:14" ht="15.75" customHeight="1" x14ac:dyDescent="0.25">
      <c r="N804" s="2"/>
    </row>
    <row r="805" spans="14:14" ht="15.75" customHeight="1" x14ac:dyDescent="0.25">
      <c r="N805" s="2"/>
    </row>
    <row r="806" spans="14:14" ht="15.75" customHeight="1" x14ac:dyDescent="0.25">
      <c r="N806" s="2"/>
    </row>
    <row r="807" spans="14:14" ht="15.75" customHeight="1" x14ac:dyDescent="0.25">
      <c r="N807" s="2"/>
    </row>
    <row r="808" spans="14:14" ht="15.75" customHeight="1" x14ac:dyDescent="0.25">
      <c r="N808" s="2"/>
    </row>
    <row r="809" spans="14:14" ht="15.75" customHeight="1" x14ac:dyDescent="0.25">
      <c r="N809" s="2"/>
    </row>
    <row r="810" spans="14:14" ht="15.75" customHeight="1" x14ac:dyDescent="0.25">
      <c r="N810" s="2"/>
    </row>
    <row r="811" spans="14:14" ht="15.75" customHeight="1" x14ac:dyDescent="0.25">
      <c r="N811" s="2"/>
    </row>
    <row r="812" spans="14:14" ht="15.75" customHeight="1" x14ac:dyDescent="0.25">
      <c r="N812" s="2"/>
    </row>
    <row r="813" spans="14:14" ht="15.75" customHeight="1" x14ac:dyDescent="0.25">
      <c r="N813" s="2"/>
    </row>
    <row r="814" spans="14:14" ht="15.75" customHeight="1" x14ac:dyDescent="0.25">
      <c r="N814" s="2"/>
    </row>
    <row r="815" spans="14:14" ht="15.75" customHeight="1" x14ac:dyDescent="0.25">
      <c r="N815" s="2"/>
    </row>
    <row r="816" spans="14:14" ht="15.75" customHeight="1" x14ac:dyDescent="0.25">
      <c r="N816" s="2"/>
    </row>
    <row r="817" spans="14:14" ht="15.75" customHeight="1" x14ac:dyDescent="0.25">
      <c r="N817" s="2"/>
    </row>
    <row r="818" spans="14:14" ht="15.75" customHeight="1" x14ac:dyDescent="0.25">
      <c r="N818" s="2"/>
    </row>
    <row r="819" spans="14:14" ht="15.75" customHeight="1" x14ac:dyDescent="0.25">
      <c r="N819" s="2"/>
    </row>
    <row r="820" spans="14:14" ht="15.75" customHeight="1" x14ac:dyDescent="0.25">
      <c r="N820" s="2"/>
    </row>
    <row r="821" spans="14:14" ht="15.75" customHeight="1" x14ac:dyDescent="0.25">
      <c r="N821" s="2"/>
    </row>
    <row r="822" spans="14:14" ht="15.75" customHeight="1" x14ac:dyDescent="0.25">
      <c r="N822" s="2"/>
    </row>
    <row r="823" spans="14:14" ht="15.75" customHeight="1" x14ac:dyDescent="0.25">
      <c r="N823" s="2"/>
    </row>
    <row r="824" spans="14:14" ht="15.75" customHeight="1" x14ac:dyDescent="0.25">
      <c r="N824" s="2"/>
    </row>
    <row r="825" spans="14:14" ht="15.75" customHeight="1" x14ac:dyDescent="0.25">
      <c r="N825" s="2"/>
    </row>
    <row r="826" spans="14:14" ht="15.75" customHeight="1" x14ac:dyDescent="0.25">
      <c r="N826" s="2"/>
    </row>
    <row r="827" spans="14:14" ht="15.75" customHeight="1" x14ac:dyDescent="0.25">
      <c r="N827" s="2"/>
    </row>
    <row r="828" spans="14:14" ht="15.75" customHeight="1" x14ac:dyDescent="0.25">
      <c r="N828" s="2"/>
    </row>
    <row r="829" spans="14:14" ht="15.75" customHeight="1" x14ac:dyDescent="0.25">
      <c r="N829" s="2"/>
    </row>
    <row r="830" spans="14:14" ht="15.75" customHeight="1" x14ac:dyDescent="0.25">
      <c r="N830" s="2"/>
    </row>
    <row r="831" spans="14:14" ht="15.75" customHeight="1" x14ac:dyDescent="0.25">
      <c r="N831" s="2"/>
    </row>
    <row r="832" spans="14:14" ht="15.75" customHeight="1" x14ac:dyDescent="0.25">
      <c r="N832" s="2"/>
    </row>
    <row r="833" spans="14:14" ht="15.75" customHeight="1" x14ac:dyDescent="0.25">
      <c r="N833" s="2"/>
    </row>
    <row r="834" spans="14:14" ht="15.75" customHeight="1" x14ac:dyDescent="0.25">
      <c r="N834" s="2"/>
    </row>
    <row r="835" spans="14:14" ht="15.75" customHeight="1" x14ac:dyDescent="0.25">
      <c r="N835" s="2"/>
    </row>
    <row r="836" spans="14:14" ht="15.75" customHeight="1" x14ac:dyDescent="0.25">
      <c r="N836" s="2"/>
    </row>
    <row r="837" spans="14:14" ht="15.75" customHeight="1" x14ac:dyDescent="0.25">
      <c r="N837" s="2"/>
    </row>
    <row r="838" spans="14:14" ht="15.75" customHeight="1" x14ac:dyDescent="0.25">
      <c r="N838" s="2"/>
    </row>
    <row r="839" spans="14:14" ht="15.75" customHeight="1" x14ac:dyDescent="0.25">
      <c r="N839" s="2"/>
    </row>
    <row r="840" spans="14:14" ht="15.75" customHeight="1" x14ac:dyDescent="0.25">
      <c r="N840" s="2"/>
    </row>
    <row r="841" spans="14:14" ht="15.75" customHeight="1" x14ac:dyDescent="0.25">
      <c r="N841" s="2"/>
    </row>
    <row r="842" spans="14:14" ht="15.75" customHeight="1" x14ac:dyDescent="0.25">
      <c r="N842" s="2"/>
    </row>
    <row r="843" spans="14:14" ht="15.75" customHeight="1" x14ac:dyDescent="0.25">
      <c r="N843" s="2"/>
    </row>
    <row r="844" spans="14:14" ht="15.75" customHeight="1" x14ac:dyDescent="0.25">
      <c r="N844" s="2"/>
    </row>
    <row r="845" spans="14:14" ht="15.75" customHeight="1" x14ac:dyDescent="0.25">
      <c r="N845" s="2"/>
    </row>
    <row r="846" spans="14:14" ht="15.75" customHeight="1" x14ac:dyDescent="0.25">
      <c r="N846" s="2"/>
    </row>
    <row r="847" spans="14:14" ht="15.75" customHeight="1" x14ac:dyDescent="0.25">
      <c r="N847" s="2"/>
    </row>
    <row r="848" spans="14:14" ht="15.75" customHeight="1" x14ac:dyDescent="0.25">
      <c r="N848" s="2"/>
    </row>
    <row r="849" spans="14:14" ht="15.75" customHeight="1" x14ac:dyDescent="0.25">
      <c r="N849" s="2"/>
    </row>
    <row r="850" spans="14:14" ht="15.75" customHeight="1" x14ac:dyDescent="0.25">
      <c r="N850" s="2"/>
    </row>
    <row r="851" spans="14:14" ht="15.75" customHeight="1" x14ac:dyDescent="0.25">
      <c r="N851" s="2"/>
    </row>
    <row r="852" spans="14:14" ht="15.75" customHeight="1" x14ac:dyDescent="0.25">
      <c r="N852" s="2"/>
    </row>
    <row r="853" spans="14:14" ht="15.75" customHeight="1" x14ac:dyDescent="0.25">
      <c r="N853" s="2"/>
    </row>
    <row r="854" spans="14:14" ht="15.75" customHeight="1" x14ac:dyDescent="0.25">
      <c r="N854" s="2"/>
    </row>
    <row r="855" spans="14:14" ht="15.75" customHeight="1" x14ac:dyDescent="0.25">
      <c r="N855" s="2"/>
    </row>
    <row r="856" spans="14:14" ht="15.75" customHeight="1" x14ac:dyDescent="0.25">
      <c r="N856" s="2"/>
    </row>
    <row r="857" spans="14:14" ht="15.75" customHeight="1" x14ac:dyDescent="0.25">
      <c r="N857" s="2"/>
    </row>
    <row r="858" spans="14:14" ht="15.75" customHeight="1" x14ac:dyDescent="0.25">
      <c r="N858" s="2"/>
    </row>
    <row r="859" spans="14:14" ht="15.75" customHeight="1" x14ac:dyDescent="0.25">
      <c r="N859" s="2"/>
    </row>
    <row r="860" spans="14:14" ht="15.75" customHeight="1" x14ac:dyDescent="0.25">
      <c r="N860" s="2"/>
    </row>
    <row r="861" spans="14:14" ht="15.75" customHeight="1" x14ac:dyDescent="0.25">
      <c r="N861" s="2"/>
    </row>
    <row r="862" spans="14:14" ht="15.75" customHeight="1" x14ac:dyDescent="0.25">
      <c r="N862" s="2"/>
    </row>
    <row r="863" spans="14:14" ht="15.75" customHeight="1" x14ac:dyDescent="0.25">
      <c r="N863" s="2"/>
    </row>
    <row r="864" spans="14:14" ht="15.75" customHeight="1" x14ac:dyDescent="0.25">
      <c r="N864" s="2"/>
    </row>
    <row r="865" spans="14:14" ht="15.75" customHeight="1" x14ac:dyDescent="0.25">
      <c r="N865" s="2"/>
    </row>
    <row r="866" spans="14:14" ht="15.75" customHeight="1" x14ac:dyDescent="0.25">
      <c r="N866" s="2"/>
    </row>
    <row r="867" spans="14:14" ht="15.75" customHeight="1" x14ac:dyDescent="0.25">
      <c r="N867" s="2"/>
    </row>
    <row r="868" spans="14:14" ht="15.75" customHeight="1" x14ac:dyDescent="0.25">
      <c r="N868" s="2"/>
    </row>
    <row r="869" spans="14:14" ht="15.75" customHeight="1" x14ac:dyDescent="0.25">
      <c r="N869" s="2"/>
    </row>
    <row r="870" spans="14:14" ht="15.75" customHeight="1" x14ac:dyDescent="0.25">
      <c r="N870" s="2"/>
    </row>
    <row r="871" spans="14:14" ht="15.75" customHeight="1" x14ac:dyDescent="0.25">
      <c r="N871" s="2"/>
    </row>
    <row r="872" spans="14:14" ht="15.75" customHeight="1" x14ac:dyDescent="0.25">
      <c r="N872" s="2"/>
    </row>
    <row r="873" spans="14:14" ht="15.75" customHeight="1" x14ac:dyDescent="0.25">
      <c r="N873" s="2"/>
    </row>
    <row r="874" spans="14:14" ht="15.75" customHeight="1" x14ac:dyDescent="0.25">
      <c r="N874" s="2"/>
    </row>
    <row r="875" spans="14:14" ht="15.75" customHeight="1" x14ac:dyDescent="0.25">
      <c r="N875" s="2"/>
    </row>
    <row r="876" spans="14:14" ht="15.75" customHeight="1" x14ac:dyDescent="0.25">
      <c r="N876" s="2"/>
    </row>
    <row r="877" spans="14:14" ht="15.75" customHeight="1" x14ac:dyDescent="0.25">
      <c r="N877" s="2"/>
    </row>
    <row r="878" spans="14:14" ht="15.75" customHeight="1" x14ac:dyDescent="0.25">
      <c r="N878" s="2"/>
    </row>
    <row r="879" spans="14:14" ht="15.75" customHeight="1" x14ac:dyDescent="0.25">
      <c r="N879" s="2"/>
    </row>
    <row r="880" spans="14:14" ht="15.75" customHeight="1" x14ac:dyDescent="0.25">
      <c r="N880" s="2"/>
    </row>
    <row r="881" spans="14:14" ht="15.75" customHeight="1" x14ac:dyDescent="0.25">
      <c r="N881" s="2"/>
    </row>
    <row r="882" spans="14:14" ht="15.75" customHeight="1" x14ac:dyDescent="0.25">
      <c r="N882" s="2"/>
    </row>
    <row r="883" spans="14:14" ht="15.75" customHeight="1" x14ac:dyDescent="0.25">
      <c r="N883" s="2"/>
    </row>
    <row r="884" spans="14:14" ht="15.75" customHeight="1" x14ac:dyDescent="0.25">
      <c r="N884" s="2"/>
    </row>
    <row r="885" spans="14:14" ht="15.75" customHeight="1" x14ac:dyDescent="0.25">
      <c r="N885" s="2"/>
    </row>
    <row r="886" spans="14:14" ht="15.75" customHeight="1" x14ac:dyDescent="0.25">
      <c r="N886" s="2"/>
    </row>
    <row r="887" spans="14:14" ht="15.75" customHeight="1" x14ac:dyDescent="0.25">
      <c r="N887" s="2"/>
    </row>
    <row r="888" spans="14:14" ht="15.75" customHeight="1" x14ac:dyDescent="0.25">
      <c r="N888" s="2"/>
    </row>
    <row r="889" spans="14:14" ht="15.75" customHeight="1" x14ac:dyDescent="0.25">
      <c r="N889" s="2"/>
    </row>
    <row r="890" spans="14:14" ht="15.75" customHeight="1" x14ac:dyDescent="0.25">
      <c r="N890" s="2"/>
    </row>
    <row r="891" spans="14:14" ht="15.75" customHeight="1" x14ac:dyDescent="0.25">
      <c r="N891" s="2"/>
    </row>
    <row r="892" spans="14:14" ht="15.75" customHeight="1" x14ac:dyDescent="0.25">
      <c r="N892" s="2"/>
    </row>
    <row r="893" spans="14:14" ht="15.75" customHeight="1" x14ac:dyDescent="0.25">
      <c r="N893" s="2"/>
    </row>
    <row r="894" spans="14:14" ht="15.75" customHeight="1" x14ac:dyDescent="0.25">
      <c r="N894" s="2"/>
    </row>
    <row r="895" spans="14:14" ht="15.75" customHeight="1" x14ac:dyDescent="0.25">
      <c r="N895" s="2"/>
    </row>
    <row r="896" spans="14:14" ht="15.75" customHeight="1" x14ac:dyDescent="0.25">
      <c r="N896" s="2"/>
    </row>
    <row r="897" spans="14:14" ht="15.75" customHeight="1" x14ac:dyDescent="0.25">
      <c r="N897" s="2"/>
    </row>
    <row r="898" spans="14:14" ht="15.75" customHeight="1" x14ac:dyDescent="0.25">
      <c r="N898" s="2"/>
    </row>
    <row r="899" spans="14:14" ht="15.75" customHeight="1" x14ac:dyDescent="0.25">
      <c r="N899" s="2"/>
    </row>
    <row r="900" spans="14:14" ht="15.75" customHeight="1" x14ac:dyDescent="0.25">
      <c r="N900" s="2"/>
    </row>
    <row r="901" spans="14:14" ht="15.75" customHeight="1" x14ac:dyDescent="0.25">
      <c r="N901" s="2"/>
    </row>
    <row r="902" spans="14:14" ht="15.75" customHeight="1" x14ac:dyDescent="0.25">
      <c r="N902" s="2"/>
    </row>
    <row r="903" spans="14:14" ht="15.75" customHeight="1" x14ac:dyDescent="0.25">
      <c r="N903" s="2"/>
    </row>
    <row r="904" spans="14:14" ht="15.75" customHeight="1" x14ac:dyDescent="0.25">
      <c r="N904" s="2"/>
    </row>
    <row r="905" spans="14:14" ht="15.75" customHeight="1" x14ac:dyDescent="0.25">
      <c r="N905" s="2"/>
    </row>
    <row r="906" spans="14:14" ht="15.75" customHeight="1" x14ac:dyDescent="0.25">
      <c r="N906" s="2"/>
    </row>
    <row r="907" spans="14:14" ht="15.75" customHeight="1" x14ac:dyDescent="0.25">
      <c r="N907" s="2"/>
    </row>
    <row r="908" spans="14:14" ht="15.75" customHeight="1" x14ac:dyDescent="0.25">
      <c r="N908" s="2"/>
    </row>
    <row r="909" spans="14:14" ht="15.75" customHeight="1" x14ac:dyDescent="0.25">
      <c r="N909" s="2"/>
    </row>
    <row r="910" spans="14:14" ht="15.75" customHeight="1" x14ac:dyDescent="0.25">
      <c r="N910" s="2"/>
    </row>
    <row r="911" spans="14:14" ht="15.75" customHeight="1" x14ac:dyDescent="0.25">
      <c r="N911" s="2"/>
    </row>
    <row r="912" spans="14:14" ht="15.75" customHeight="1" x14ac:dyDescent="0.25">
      <c r="N912" s="2"/>
    </row>
    <row r="913" spans="14:14" ht="15.75" customHeight="1" x14ac:dyDescent="0.25">
      <c r="N913" s="2"/>
    </row>
    <row r="914" spans="14:14" ht="15.75" customHeight="1" x14ac:dyDescent="0.25">
      <c r="N914" s="2"/>
    </row>
    <row r="915" spans="14:14" ht="15.75" customHeight="1" x14ac:dyDescent="0.25">
      <c r="N915" s="2"/>
    </row>
    <row r="916" spans="14:14" ht="15.75" customHeight="1" x14ac:dyDescent="0.25">
      <c r="N916" s="2"/>
    </row>
    <row r="917" spans="14:14" ht="15.75" customHeight="1" x14ac:dyDescent="0.25">
      <c r="N917" s="2"/>
    </row>
    <row r="918" spans="14:14" ht="15.75" customHeight="1" x14ac:dyDescent="0.25">
      <c r="N918" s="2"/>
    </row>
    <row r="919" spans="14:14" ht="15.75" customHeight="1" x14ac:dyDescent="0.25">
      <c r="N919" s="2"/>
    </row>
    <row r="920" spans="14:14" ht="15.75" customHeight="1" x14ac:dyDescent="0.25">
      <c r="N920" s="2"/>
    </row>
    <row r="921" spans="14:14" ht="15.75" customHeight="1" x14ac:dyDescent="0.25">
      <c r="N921" s="2"/>
    </row>
    <row r="922" spans="14:14" ht="15.75" customHeight="1" x14ac:dyDescent="0.25">
      <c r="N922" s="2"/>
    </row>
    <row r="923" spans="14:14" ht="15.75" customHeight="1" x14ac:dyDescent="0.25">
      <c r="N923" s="2"/>
    </row>
    <row r="924" spans="14:14" ht="15.75" customHeight="1" x14ac:dyDescent="0.25">
      <c r="N924" s="2"/>
    </row>
    <row r="925" spans="14:14" ht="15.75" customHeight="1" x14ac:dyDescent="0.25">
      <c r="N925" s="2"/>
    </row>
    <row r="926" spans="14:14" ht="15.75" customHeight="1" x14ac:dyDescent="0.25">
      <c r="N926" s="2"/>
    </row>
    <row r="927" spans="14:14" ht="15.75" customHeight="1" x14ac:dyDescent="0.25">
      <c r="N927" s="2"/>
    </row>
    <row r="928" spans="14:14" ht="15.75" customHeight="1" x14ac:dyDescent="0.25">
      <c r="N928" s="2"/>
    </row>
    <row r="929" spans="14:14" ht="15.75" customHeight="1" x14ac:dyDescent="0.25">
      <c r="N929" s="2"/>
    </row>
    <row r="930" spans="14:14" ht="15.75" customHeight="1" x14ac:dyDescent="0.25">
      <c r="N930" s="2"/>
    </row>
    <row r="931" spans="14:14" ht="15.75" customHeight="1" x14ac:dyDescent="0.25">
      <c r="N931" s="2"/>
    </row>
    <row r="932" spans="14:14" ht="15.75" customHeight="1" x14ac:dyDescent="0.25">
      <c r="N932" s="2"/>
    </row>
    <row r="933" spans="14:14" ht="15.75" customHeight="1" x14ac:dyDescent="0.25">
      <c r="N933" s="2"/>
    </row>
    <row r="934" spans="14:14" ht="15.75" customHeight="1" x14ac:dyDescent="0.25">
      <c r="N934" s="2"/>
    </row>
    <row r="935" spans="14:14" ht="15.75" customHeight="1" x14ac:dyDescent="0.25">
      <c r="N935" s="2"/>
    </row>
    <row r="936" spans="14:14" ht="15.75" customHeight="1" x14ac:dyDescent="0.25">
      <c r="N936" s="2"/>
    </row>
    <row r="937" spans="14:14" ht="15.75" customHeight="1" x14ac:dyDescent="0.25">
      <c r="N937" s="2"/>
    </row>
    <row r="938" spans="14:14" ht="15.75" customHeight="1" x14ac:dyDescent="0.25">
      <c r="N938" s="2"/>
    </row>
    <row r="939" spans="14:14" ht="15.75" customHeight="1" x14ac:dyDescent="0.25">
      <c r="N939" s="2"/>
    </row>
    <row r="940" spans="14:14" ht="15.75" customHeight="1" x14ac:dyDescent="0.25">
      <c r="N940" s="2"/>
    </row>
    <row r="941" spans="14:14" ht="15.75" customHeight="1" x14ac:dyDescent="0.25">
      <c r="N941" s="2"/>
    </row>
    <row r="942" spans="14:14" ht="15.75" customHeight="1" x14ac:dyDescent="0.25">
      <c r="N942" s="2"/>
    </row>
    <row r="943" spans="14:14" ht="15.75" customHeight="1" x14ac:dyDescent="0.25">
      <c r="N943" s="2"/>
    </row>
    <row r="944" spans="14:14" ht="15.75" customHeight="1" x14ac:dyDescent="0.25">
      <c r="N944" s="2"/>
    </row>
    <row r="945" spans="14:14" ht="15.75" customHeight="1" x14ac:dyDescent="0.25">
      <c r="N945" s="2"/>
    </row>
    <row r="946" spans="14:14" ht="15.75" customHeight="1" x14ac:dyDescent="0.25">
      <c r="N946" s="2"/>
    </row>
    <row r="947" spans="14:14" ht="15.75" customHeight="1" x14ac:dyDescent="0.25">
      <c r="N947" s="2"/>
    </row>
    <row r="948" spans="14:14" ht="15.75" customHeight="1" x14ac:dyDescent="0.25">
      <c r="N948" s="2"/>
    </row>
    <row r="949" spans="14:14" ht="15.75" customHeight="1" x14ac:dyDescent="0.25">
      <c r="N949" s="2"/>
    </row>
    <row r="950" spans="14:14" ht="15.75" customHeight="1" x14ac:dyDescent="0.25">
      <c r="N950" s="2"/>
    </row>
    <row r="951" spans="14:14" ht="15.75" customHeight="1" x14ac:dyDescent="0.25">
      <c r="N951" s="2"/>
    </row>
  </sheetData>
  <dataValidations count="2">
    <dataValidation type="list" allowBlank="1" showErrorMessage="1" sqref="N2:N8 N12 N17:N26" xr:uid="{00000000-0002-0000-0900-000001000000}">
      <formula1>#REF!</formula1>
    </dataValidation>
    <dataValidation type="list" allowBlank="1" showErrorMessage="1" sqref="N1 N9:N11 N13:N16 N27:N951" xr:uid="{00000000-0002-0000-09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42</vt:i4>
      </vt:variant>
    </vt:vector>
  </HeadingPairs>
  <TitlesOfParts>
    <vt:vector size="42" baseType="lpstr">
      <vt:lpstr>GPROF</vt:lpstr>
      <vt:lpstr>201 - GP</vt:lpstr>
      <vt:lpstr>500 - PGM</vt:lpstr>
      <vt:lpstr>501 - FPGM</vt:lpstr>
      <vt:lpstr>600 - SMPOG</vt:lpstr>
      <vt:lpstr>604 - PRODABEL</vt:lpstr>
      <vt:lpstr>614 - BHPREV</vt:lpstr>
      <vt:lpstr>800 - SMALOG</vt:lpstr>
      <vt:lpstr>1000 - SMASC</vt:lpstr>
      <vt:lpstr>1010 - FMUSAN</vt:lpstr>
      <vt:lpstr>1011 - FMAS</vt:lpstr>
      <vt:lpstr>1013 - FMDCA</vt:lpstr>
      <vt:lpstr>1014 - FMAE</vt:lpstr>
      <vt:lpstr>1018 - FMI</vt:lpstr>
      <vt:lpstr>2000 - SMG</vt:lpstr>
      <vt:lpstr>2100 - SMSP</vt:lpstr>
      <vt:lpstr>2200 - SMED</vt:lpstr>
      <vt:lpstr>2301 - HOB</vt:lpstr>
      <vt:lpstr>2302 - FMS</vt:lpstr>
      <vt:lpstr>2400 - CGM</vt:lpstr>
      <vt:lpstr>2500 - SMMA</vt:lpstr>
      <vt:lpstr>2505 - FMPMZ</vt:lpstr>
      <vt:lpstr>2700 - SMOBI</vt:lpstr>
      <vt:lpstr>2702 - SUDECAP</vt:lpstr>
      <vt:lpstr>2703 - URBEL</vt:lpstr>
      <vt:lpstr>2704 - FMHP</vt:lpstr>
      <vt:lpstr>2708 - SLU</vt:lpstr>
      <vt:lpstr>2709 - BHTRANS</vt:lpstr>
      <vt:lpstr>2710 - FMT</vt:lpstr>
      <vt:lpstr>2711 - FMPDC</vt:lpstr>
      <vt:lpstr>2800 - SMDE</vt:lpstr>
      <vt:lpstr>2805 - BELOTUR</vt:lpstr>
      <vt:lpstr>2809 - FMPDC</vt:lpstr>
      <vt:lpstr>3000 - SMEL</vt:lpstr>
      <vt:lpstr>3100- SMC</vt:lpstr>
      <vt:lpstr>3101 - FMC</vt:lpstr>
      <vt:lpstr>3103 - FMC</vt:lpstr>
      <vt:lpstr>3200 - SMACOM</vt:lpstr>
      <vt:lpstr>3300 - SMPU</vt:lpstr>
      <vt:lpstr>3302 - SUMOB</vt:lpstr>
      <vt:lpstr>3303 - FMU</vt:lpstr>
      <vt:lpstr>3304 - BHTRANS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CRISTINA TEIXEIRA SANTOS FERREIRA PB00003722</dc:creator>
  <cp:lastModifiedBy>MARIANA CRISTINA TEIXEIRA SANTOS FERREIRA PB00003722</cp:lastModifiedBy>
  <dcterms:created xsi:type="dcterms:W3CDTF">2026-05-07T15:01:50Z</dcterms:created>
  <dcterms:modified xsi:type="dcterms:W3CDTF">2026-05-21T11:14:49Z</dcterms:modified>
</cp:coreProperties>
</file>